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数据字典" sheetId="2" state="hidden" r:id="rId2"/>
  </sheets>
  <definedNames>
    <definedName name="保险学_79075">数据字典!$DX$2:$DX$34</definedName>
    <definedName name="比较语言学_74015">数据字典!$BT$2:$BT$34</definedName>
    <definedName name="部门法学_82030">数据字典!$EE$2:$EE$34</definedName>
    <definedName name="财政学_79071">数据字典!$DV$2:$DV$34</definedName>
    <definedName name="城市经济学_79047">数据字典!$DL$2:$DL$34</definedName>
    <definedName name="传播学_86060">数据字典!$FF$2:$FF$34</definedName>
    <definedName name="当代宗教_73067">数据字典!$BR$2:$BR$34</definedName>
    <definedName name="档案学_87040">数据字典!$FJ$2:$FJ$34</definedName>
    <definedName name="道教_73034">数据字典!$BQ$2:$BQ$34</definedName>
    <definedName name="电影_76035">数据字典!$CH$2:$CH$34</definedName>
    <definedName name="东方文学_75051">数据字典!$CC$2:$CC$34</definedName>
    <definedName name="东方哲学史_72025">数据字典!$BE$2:$BE$34</definedName>
    <definedName name="发展心理学_19030">数据字典!$AI$2:$AI$34</definedName>
    <definedName name="法律史学_82020">数据字典!$ED$2:$ED$34</definedName>
    <definedName name="法学_820">数据字典!$T$2:$T$6</definedName>
    <definedName name="法制心理学_19075">数据字典!$AT$2:$AT$34</definedName>
    <definedName name="非洲史_77050">数据字典!$CQ$2:$CQ$34</definedName>
    <definedName name="佛教_73024">数据字典!$BN$2:$BN$34</definedName>
    <definedName name="工业经济学_79055">数据字典!$DO$2:$DO$34</definedName>
    <definedName name="工业心理学_19055">数据字典!$AP$2:$AP$34</definedName>
    <definedName name="工艺美术_76050">数据字典!$CJ$2:$CJ$34</definedName>
    <definedName name="公共管理_63044">数据字典!$AX$2:$AX$34</definedName>
    <definedName name="古代宗教_73021">数据字典!$BM$2:$BM$34</definedName>
    <definedName name="管理工程_63050">数据字典!$AY$2:$AY$34</definedName>
    <definedName name="管理理论_63015">数据字典!$AU$2:$AU$34</definedName>
    <definedName name="管理心理学_19060">数据字典!$AQ$2:$AQ$34</definedName>
    <definedName name="管理学_630">数据字典!$I$2:$I$15</definedName>
    <definedName name="广播与电视_86050">数据字典!$FE$2:$FE$34</definedName>
    <definedName name="国际法学_82040">数据字典!$EF$2:$EF$34</definedName>
    <definedName name="国际政治学_81040">数据字典!$EB$2:$EB$34</definedName>
    <definedName name="国民经济学_79031">数据字典!$DF$2:$DF$34</definedName>
    <definedName name="汉语研究_74040">数据字典!$BV$2:$BV$34</definedName>
    <definedName name="行政学_81030">数据字典!$EA$2:$EA$34</definedName>
    <definedName name="宏观经济学_79013">数据字典!$DA$2:$DA$34</definedName>
    <definedName name="环境与生态统计学_91050">数据字典!$FM$2:$FM$34</definedName>
    <definedName name="会计学_79037">数据字典!$DH$2:$DH$34</definedName>
    <definedName name="基督教_73027">数据字典!$BO$2:$BO$34</definedName>
    <definedName name="技术经济学_79041">数据字典!$DI$2:$DI$34</definedName>
    <definedName name="价格学_79065">数据字典!$DT$2:$DT$34</definedName>
    <definedName name="交通运输经济学_79061">数据字典!$DR$2:$DR$34</definedName>
    <definedName name="教育心理学_19070">数据字典!$AS$2:$AS$34</definedName>
    <definedName name="教育学_880">数据字典!$Z$2:$Z$20</definedName>
    <definedName name="金融学_79073">数据字典!$DW$2:$DW$34</definedName>
    <definedName name="经济史_79027">数据字典!$DD$2:$DD$34</definedName>
    <definedName name="经济思想史_79025">数据字典!$DC$2:$DC$34</definedName>
    <definedName name="经济统计学_91030">数据字典!$FK$2:$FK$34</definedName>
    <definedName name="经济学_790">数据字典!$R$2:$R$37</definedName>
    <definedName name="军队政治工作学_83050">数据字典!$EN$2:$EN$34</definedName>
    <definedName name="军队指挥学_83040">数据字典!$EL$2:$EL$34</definedName>
    <definedName name="军事地学_83060">数据字典!$EP$2:$EP$34</definedName>
    <definedName name="军事后勤学_83055">数据字典!$EO$2:$EO$34</definedName>
    <definedName name="军事理论_83010">数据字典!$EG$2:$EG$34</definedName>
    <definedName name="军事史_83015">数据字典!$EH$2:$EH$34</definedName>
    <definedName name="军事学_830">数据字典!$U$2:$U$14</definedName>
    <definedName name="军制学_83045">数据字典!$EM$2:$EM$34</definedName>
    <definedName name="考古技术_78030">数据字典!$CV$2:$CV$34</definedName>
    <definedName name="考古学_780">数据字典!$Q$2:$Q$8</definedName>
    <definedName name="科学学与科技管理_63035">数据字典!$AV$2:$AV$34</definedName>
    <definedName name="劳动经济学_79045">数据字典!$DK$2:$DK$34</definedName>
    <definedName name="劳动科学_84074">数据字典!$EW$2:$EW$34</definedName>
    <definedName name="理论法学_82010">数据字典!$EC$2:$EC$34</definedName>
    <definedName name="历史学_770">数据字典!$P$2:$P$15</definedName>
    <definedName name="历史学其他学科_77099">数据字典!$CU$2:$CU$34</definedName>
    <definedName name="临床与咨询心理学_19042">数据字典!$AL$2:$AL$34</definedName>
    <definedName name="伦理学_72045">数据字典!$BI$2:$BI$34</definedName>
    <definedName name="逻辑学_72040">数据字典!$BH$2:$BH$34</definedName>
    <definedName name="旅游经济学_79067">数据字典!$DU$2:$DU$34</definedName>
    <definedName name="马克思主义_710">数据字典!$J$2:$J$8</definedName>
    <definedName name="马克思主义哲学_72010">数据字典!$BB$2:$BB$34</definedName>
    <definedName name="美术_76045">数据字典!$CI$2:$CI$34</definedName>
    <definedName name="美学_72050">数据字典!$BJ$2:$BJ$34</definedName>
    <definedName name="美洲史_77055">数据字典!$CR$2:$CR$34</definedName>
    <definedName name="民族史学_85020">数据字典!$EY$2:$EY$34</definedName>
    <definedName name="民族问题理论_85010">数据字典!$EX$2:$EX$34</definedName>
    <definedName name="民族学与文化学_850">数据字典!$W$2:$W$11</definedName>
    <definedName name="农村经济学_79057">数据字典!$DP$2:$DP$34</definedName>
    <definedName name="农业经济学_79059">数据字典!$DQ$2:$DQ$34</definedName>
    <definedName name="欧洲史_77060">数据字典!$CS$2:$CS$34</definedName>
    <definedName name="普通语言学_74010">数据字典!$BS$2:$BS$34</definedName>
    <definedName name="企业管理_63040">数据字典!$AW$2:$AW$34</definedName>
    <definedName name="情报学_87030">数据字典!$FI$2:$FI$34</definedName>
    <definedName name="人格心理学_19041">数据字典!$AK$2:$AK$34</definedName>
    <definedName name="人口学_84071">数据字典!$EV$2:$EV$34</definedName>
    <definedName name="人力资源开发与管理_63055">数据字典!$AZ$2:$AZ$34</definedName>
    <definedName name="认知心理学_19015">数据字典!$AF$2:$AF$34</definedName>
    <definedName name="三级学科" localSheetId="0">数据字典!$AE$1:$FM$1</definedName>
    <definedName name="商业经济学_79063">数据字典!$DS$2:$DS$34</definedName>
    <definedName name="社会统计学_91040">数据字典!$FL$2:$FL$34</definedName>
    <definedName name="社会心理学_19020">数据字典!$AG$2:$AG$34</definedName>
    <definedName name="社会学_840">数据字典!$V$2:$V$24</definedName>
    <definedName name="社会学方法_84017">数据字典!$ES$2:$ES$34</definedName>
    <definedName name="社会学理论_84014">数据字典!$ER$2:$ER$34</definedName>
    <definedName name="社会学史_84011">数据字典!$EQ$2:$EQ$34</definedName>
    <definedName name="摄影_76060">数据字典!$CL$2:$CL$34</definedName>
    <definedName name="生理心理学_19050">数据字典!$AO$2:$AO$34</definedName>
    <definedName name="生态经济学_79043">数据字典!$DJ$2:$DJ$34</definedName>
    <definedName name="生物与医学统计学_91060">数据字典!$FN$2:$FN$34</definedName>
    <definedName name="实验心理学_19025">数据字典!$AH$2:$AH$34</definedName>
    <definedName name="世界经济学_79029">数据字典!$DE$2:$DE$34</definedName>
    <definedName name="世界通史_77040">数据字典!$CO$2:$CO$34</definedName>
    <definedName name="世界文学史_75047">数据字典!$CB$2:$CB$34</definedName>
    <definedName name="书法_76055">数据字典!$CK$2:$CK$34</definedName>
    <definedName name="数量经济学_79035">数据字典!$DG$2:$DG$34</definedName>
    <definedName name="体育科学_890">数据字典!$AA$2:$AA$14</definedName>
    <definedName name="统计学_910">数据字典!$AB$2:$AB$9</definedName>
    <definedName name="图书馆、情报与文献学_870">数据字典!$Y$2:$Y$7</definedName>
    <definedName name="图书馆学_87010">数据字典!$FG$2:$FG$34</definedName>
    <definedName name="外国考古_78050">数据字典!$CX$2:$CX$34</definedName>
    <definedName name="外国语言_74050">数据字典!$BX$2:$BX$34</definedName>
    <definedName name="微观经济学_79015">数据字典!$DB$2:$DB$34</definedName>
    <definedName name="未来学_63060">数据字典!$BA$2:$BA$34</definedName>
    <definedName name="文化社会学_84037">数据字典!$EU$2:$EU$34</definedName>
    <definedName name="文化学_85070">数据字典!$EZ$2:$EZ$34</definedName>
    <definedName name="文献学_87020">数据字典!$FH$2:$FH$34</definedName>
    <definedName name="文学_750">数据字典!$N$2:$N$26</definedName>
    <definedName name="无神论_73014">数据字典!$BL$2:$BL$34</definedName>
    <definedName name="舞蹈_76030">数据字典!$CG$2:$CG$34</definedName>
    <definedName name="物流经济学_79053">数据字典!$DN$2:$DN$34</definedName>
    <definedName name="西方哲学史_72030">数据字典!$BF$2:$BF$34</definedName>
    <definedName name="戏剧_76020">数据字典!$CE$2:$CE$34</definedName>
    <definedName name="戏曲_76025">数据字典!$CF$2:$CF$34</definedName>
    <definedName name="现代外国哲学_72035">数据字典!$BG$2:$BG$34</definedName>
    <definedName name="心理测量_19045">数据字典!$AM$2:$AM$34</definedName>
    <definedName name="心理统计_19046">数据字典!$AN$2:$AN$34</definedName>
    <definedName name="心理学_190">数据字典!$H$2:$H$18</definedName>
    <definedName name="心理学史_19010">数据字典!$AE$2:$AE$34</definedName>
    <definedName name="新闻理论_86010">数据字典!$FA$2:$FA$34</definedName>
    <definedName name="新闻史_86020">数据字典!$FB$2:$FB$34</definedName>
    <definedName name="新闻事业经营管理_86040">数据字典!$FD$2:$FD$34</definedName>
    <definedName name="新闻学与传播学_860">数据字典!$X$2:$X$8</definedName>
    <definedName name="新闻业务_86030">数据字典!$FC$2:$FC$34</definedName>
    <definedName name="亚洲史_77045">数据字典!$CP$2:$CP$34</definedName>
    <definedName name="伊斯兰教_73031">数据字典!$BP$2:$BP$34</definedName>
    <definedName name="医学心理学_19040">数据字典!$AJ$2:$AJ$34</definedName>
    <definedName name="艺术学_760">数据字典!$O$2:$O$14</definedName>
    <definedName name="音乐_76015">数据字典!$CD$2:$CD$34</definedName>
    <definedName name="应用社会学_84027">数据字典!$ET$2:$ET$34</definedName>
    <definedName name="应用心理学_19065">数据字典!$AR$2:$AR$34</definedName>
    <definedName name="应用语言学_74035">数据字典!$BU$2:$BU$34</definedName>
    <definedName name="语言学_740">数据字典!$M$2:$M$11</definedName>
    <definedName name="战略学_83025">数据字典!$EI$2:$EI$34</definedName>
    <definedName name="战术学_83035">数据字典!$EK$2:$EK$34</definedName>
    <definedName name="战役学_83030">数据字典!$EJ$2:$EJ$34</definedName>
    <definedName name="哲学_720">数据字典!$K$2:$K$11</definedName>
    <definedName name="政治经济学_79011">数据字典!$CZ$2:$CZ$34</definedName>
    <definedName name="政治学_810">数据字典!$S$2:$S$6</definedName>
    <definedName name="政治学理论_81010">数据字典!$DY$2:$DY$34</definedName>
    <definedName name="政治制度_81020">数据字典!$DZ$2:$DZ$34</definedName>
    <definedName name="中国各体文学_75034">数据字典!$BZ$2:$BZ$34</definedName>
    <definedName name="中国古代史_77030">数据字典!$CM$2:$CM$34</definedName>
    <definedName name="中国古代文学_75024">数据字典!$BY$2:$BY$34</definedName>
    <definedName name="中国近代史、现代史_77035">数据字典!$CN$2:$CN$34</definedName>
    <definedName name="中国考古_78040">数据字典!$CW$2:$CW$34</definedName>
    <definedName name="中国少数民族文学_75044">数据字典!$CA$2:$CA$34</definedName>
    <definedName name="中国少数民族语言文字_74045">数据字典!$BW$2:$BW$34</definedName>
    <definedName name="中国哲学史_72020">数据字典!$BD$2:$BD$34</definedName>
    <definedName name="专门考古_78060">数据字典!$CY$2:$CY$34</definedName>
    <definedName name="专门史_77070">数据字典!$CT$2:$CT$34</definedName>
    <definedName name="资源经济学_79049">数据字典!$DM$2:$DM$34</definedName>
    <definedName name="自然辩证法_72015">数据字典!$BC$2:$BC$34</definedName>
    <definedName name="宗教学_730">数据字典!$L$2:$L$20</definedName>
    <definedName name="宗教学理论_73011">数据字典!$BK$2:$BK$34</definedName>
  </definedNames>
  <calcPr calcId="144525"/>
</workbook>
</file>

<file path=xl/sharedStrings.xml><?xml version="1.0" encoding="utf-8"?>
<sst xmlns="http://schemas.openxmlformats.org/spreadsheetml/2006/main" count="1522" uniqueCount="1330">
  <si>
    <t>附件1</t>
  </si>
  <si>
    <t>2022年度广东省哲学社会科学成果奖评审专家库新增入库信息汇总表</t>
  </si>
  <si>
    <t>填报单位科研管理部门（公章）：</t>
  </si>
  <si>
    <t>填报日期：2022 年      月     日</t>
  </si>
  <si>
    <t>序号</t>
  </si>
  <si>
    <t>姓名</t>
  </si>
  <si>
    <t>证件类型</t>
  </si>
  <si>
    <t>证件号码</t>
  </si>
  <si>
    <t>性别</t>
  </si>
  <si>
    <t>年龄</t>
  </si>
  <si>
    <t>手机号码</t>
  </si>
  <si>
    <t>电子邮箱</t>
  </si>
  <si>
    <t>最后学位</t>
  </si>
  <si>
    <t>外语语种
（可填写多项）</t>
  </si>
  <si>
    <t>工作单位</t>
  </si>
  <si>
    <t>所在部门或院系所</t>
  </si>
  <si>
    <t>工作单位所在地</t>
  </si>
  <si>
    <t>是否博导硕导</t>
  </si>
  <si>
    <t>职称及等级</t>
  </si>
  <si>
    <t>行政职务</t>
  </si>
  <si>
    <t>学术兼职(限3项)</t>
  </si>
  <si>
    <t>一级学科</t>
  </si>
  <si>
    <t>二级学科</t>
  </si>
  <si>
    <t>三级学科</t>
  </si>
  <si>
    <t>学术研究方向1</t>
  </si>
  <si>
    <t>学术研究方向2</t>
  </si>
  <si>
    <t>学术研究方向3</t>
  </si>
  <si>
    <t>主持过的国家或教育部项目或省级项目（限三项）</t>
  </si>
  <si>
    <t>人才称号1</t>
  </si>
  <si>
    <t>人才称号2</t>
  </si>
  <si>
    <t>人才称号3</t>
  </si>
  <si>
    <t>作为第一作者获得省部级以上奖励1</t>
  </si>
  <si>
    <t>作为第一作者获得省部级以上奖励2</t>
  </si>
  <si>
    <t>作为第一作者获得省部级以上奖励3</t>
  </si>
  <si>
    <t>作为第一作者获得省部级以上奖励4</t>
  </si>
  <si>
    <t>作为第一作者获得省部级以上奖励5</t>
  </si>
  <si>
    <t>代表性成果（限5项）</t>
  </si>
  <si>
    <t>个人简介（500字以内）</t>
  </si>
  <si>
    <t>举例</t>
  </si>
  <si>
    <t>张老师</t>
  </si>
  <si>
    <t>居民身份证</t>
  </si>
  <si>
    <t>370208198702200038</t>
  </si>
  <si>
    <t>男</t>
  </si>
  <si>
    <t>zhang@mail.sysu.edu.cn</t>
  </si>
  <si>
    <t>博士学位</t>
  </si>
  <si>
    <t>英语</t>
  </si>
  <si>
    <t>中山大学</t>
  </si>
  <si>
    <t>中文系</t>
  </si>
  <si>
    <t>广州市</t>
  </si>
  <si>
    <t>博导</t>
  </si>
  <si>
    <t>四级教授</t>
  </si>
  <si>
    <t>系主任</t>
  </si>
  <si>
    <t>教育部中文专业教学指导委员会委员；广东省中文专业教学指导委员会主任委员；中国古代文学理论学会常务理事</t>
  </si>
  <si>
    <t>文学_750</t>
  </si>
  <si>
    <t>中国古代文学_75024</t>
  </si>
  <si>
    <t>宋代文学_7502430</t>
  </si>
  <si>
    <t>中国古代文学理论研究</t>
  </si>
  <si>
    <t>中国古汉语研究</t>
  </si>
  <si>
    <t>中国诗词研究</t>
  </si>
  <si>
    <t>张老师. 文学伦理叙事研究，国家社科基金项目，2018</t>
  </si>
  <si>
    <t>国家社科基金重大项目首席专家</t>
  </si>
  <si>
    <t>国务院特贴</t>
  </si>
  <si>
    <t>广东省优秀社会科学家</t>
  </si>
  <si>
    <t>教育部高等学校科学研究优秀成果奖（人文社会科学）</t>
  </si>
  <si>
    <t>无</t>
  </si>
  <si>
    <t>1、张老师.《汉语文字与文化》[M].北京:高等教育出版社,2012；2、张老师.读语言文字史[J].中国史研究,1998,(3):167-173；3、张老师.《引导文字规范化使用》[R].获省级领导批示,2020；4、Zhang. Cohort analysts’ futile quest: Statistical attempts to separate age, period and cohort effects. American Sociological Review, 2018,41(1):900-904.
5、张老师.《关于推进文字规范的一些思考》[N].光明日报，2020年5月21日第1版</t>
  </si>
  <si>
    <t>张老师，中文系，男，教授，博士生导师。1962年生于广东顺德。1990年毕业于复旦大学中文系，治中国古代文学批评史。现任教育部重点研究基地XX研究中心主任、XX中国语言文学研究所所长，兼任教育部中文专业教学指导委员会委员；广东省中文专业教学指导委员会主任委员；中国古代文学理论学会常务理事等。
主要从事中国古代文学理论、古汉语及诗词研究工作。代表作：三卷本《中国古代文学批评史》（获第X届高等学校科学研究优秀成果奖（人文社会科学）二等奖）、八卷本《中国古代诗词XX通史》（获中国图书奖、XX部人文社会科学优秀成果二等奖等）。参加“面向二十一世纪教材”《中国古代文学史》的编写工作。对开拓中国古代小说理论的研究多有贡献，在近代文论与古文论体系的研究方面独树一帜。2009－2015年间先后到日本创价大学、东京大学、哈佛大学费正清研究中心/哈佛燕京学社研究各一年。承担国家社科基金重大项目、年度项目4项。获教育部科学研究优秀成果奖（人文社会科学）二等奖、广东省哲学社会科学优秀成果奖一等奖等6项。</t>
  </si>
  <si>
    <t>人才称号</t>
  </si>
  <si>
    <t>省部级奖励</t>
  </si>
  <si>
    <t>所在城市</t>
  </si>
  <si>
    <t>心理学_190</t>
  </si>
  <si>
    <t>管理学_630</t>
  </si>
  <si>
    <t>马克思主义_710</t>
  </si>
  <si>
    <t>哲学_720</t>
  </si>
  <si>
    <t>宗教学_730</t>
  </si>
  <si>
    <t>语言学_740</t>
  </si>
  <si>
    <t>艺术学_760</t>
  </si>
  <si>
    <t>历史学_770</t>
  </si>
  <si>
    <t>考古学_780</t>
  </si>
  <si>
    <t>经济学_790</t>
  </si>
  <si>
    <t>政治学_810</t>
  </si>
  <si>
    <t>法学_820</t>
  </si>
  <si>
    <t>军事学_830</t>
  </si>
  <si>
    <t>社会学_840</t>
  </si>
  <si>
    <t>民族学与文化学_850</t>
  </si>
  <si>
    <t>新闻学与传播学_860</t>
  </si>
  <si>
    <t>图书馆、情报与文献学_870</t>
  </si>
  <si>
    <t>教育学_880</t>
  </si>
  <si>
    <t>体育科学_890</t>
  </si>
  <si>
    <t>统计学_910</t>
  </si>
  <si>
    <t>心理学史_19010</t>
  </si>
  <si>
    <t>认知心理学_19015</t>
  </si>
  <si>
    <t>社会心理学_19020</t>
  </si>
  <si>
    <t>实验心理学_19025</t>
  </si>
  <si>
    <t>发展心理学_19030</t>
  </si>
  <si>
    <t>医学心理学_19040</t>
  </si>
  <si>
    <t>人格心理学_19041</t>
  </si>
  <si>
    <t>临床与咨询心理学_19042</t>
  </si>
  <si>
    <t>心理测量_19045</t>
  </si>
  <si>
    <t>心理统计_19046</t>
  </si>
  <si>
    <t>生理心理学_19050</t>
  </si>
  <si>
    <t>工业心理学_19055</t>
  </si>
  <si>
    <t>管理心理学_19060</t>
  </si>
  <si>
    <t>应用心理学_19065</t>
  </si>
  <si>
    <t>教育心理学_19070</t>
  </si>
  <si>
    <t>法制心理学_19075</t>
  </si>
  <si>
    <t>管理理论_63015</t>
  </si>
  <si>
    <t>科学学与科技管理_63035</t>
  </si>
  <si>
    <t>企业管理_63040</t>
  </si>
  <si>
    <t>公共管理_63044</t>
  </si>
  <si>
    <t>管理工程_63050</t>
  </si>
  <si>
    <t>人力资源开发与管理_63055</t>
  </si>
  <si>
    <t>未来学_63060</t>
  </si>
  <si>
    <t>马克思主义哲学_72010</t>
  </si>
  <si>
    <t>自然辩证法_72015</t>
  </si>
  <si>
    <t>中国哲学史_72020</t>
  </si>
  <si>
    <t>东方哲学史_72025</t>
  </si>
  <si>
    <t>西方哲学史_72030</t>
  </si>
  <si>
    <t>现代外国哲学_72035</t>
  </si>
  <si>
    <t>逻辑学_72040</t>
  </si>
  <si>
    <t>伦理学_72045</t>
  </si>
  <si>
    <t>美学_72050</t>
  </si>
  <si>
    <t>宗教学理论_73011</t>
  </si>
  <si>
    <t>无神论_73014</t>
  </si>
  <si>
    <t>古代宗教_73021</t>
  </si>
  <si>
    <t>佛教_73024</t>
  </si>
  <si>
    <t>基督教_73027</t>
  </si>
  <si>
    <t>伊斯兰教_73031</t>
  </si>
  <si>
    <t>道教_73034</t>
  </si>
  <si>
    <t>当代宗教_73067</t>
  </si>
  <si>
    <t>普通语言学_74010</t>
  </si>
  <si>
    <t>比较语言学_74015</t>
  </si>
  <si>
    <t>应用语言学_74035</t>
  </si>
  <si>
    <t>汉语研究_74040</t>
  </si>
  <si>
    <t>中国少数民族语言文字_74045</t>
  </si>
  <si>
    <t>外国语言_74050</t>
  </si>
  <si>
    <t>中国各体文学_75034</t>
  </si>
  <si>
    <t>中国少数民族文学_75044</t>
  </si>
  <si>
    <t>世界文学史_75047</t>
  </si>
  <si>
    <t>东方文学_75051</t>
  </si>
  <si>
    <t>音乐_76015</t>
  </si>
  <si>
    <t>戏剧_76020</t>
  </si>
  <si>
    <t>戏曲_76025</t>
  </si>
  <si>
    <t>舞蹈_76030</t>
  </si>
  <si>
    <t>电影_76035</t>
  </si>
  <si>
    <t>美术_76045</t>
  </si>
  <si>
    <t>工艺美术_76050</t>
  </si>
  <si>
    <t>书法_76055</t>
  </si>
  <si>
    <t>摄影_76060</t>
  </si>
  <si>
    <t>中国古代史_77030</t>
  </si>
  <si>
    <t>中国近代史、现代史_77035</t>
  </si>
  <si>
    <t>世界通史_77040</t>
  </si>
  <si>
    <t>亚洲史_77045</t>
  </si>
  <si>
    <t>非洲史_77050</t>
  </si>
  <si>
    <t>美洲史_77055</t>
  </si>
  <si>
    <t>欧洲史_77060</t>
  </si>
  <si>
    <t>专门史_77070</t>
  </si>
  <si>
    <t>历史学其他学科_77099</t>
  </si>
  <si>
    <t>考古技术_78030</t>
  </si>
  <si>
    <t>中国考古_78040</t>
  </si>
  <si>
    <t>外国考古_78050</t>
  </si>
  <si>
    <t>专门考古_78060</t>
  </si>
  <si>
    <t>政治经济学_79011</t>
  </si>
  <si>
    <t>宏观经济学_79013</t>
  </si>
  <si>
    <t>微观经济学_79015</t>
  </si>
  <si>
    <t>经济思想史_79025</t>
  </si>
  <si>
    <t>经济史_79027</t>
  </si>
  <si>
    <t>世界经济学_79029</t>
  </si>
  <si>
    <t>国民经济学_79031</t>
  </si>
  <si>
    <t>数量经济学_79035</t>
  </si>
  <si>
    <t>会计学_79037</t>
  </si>
  <si>
    <t>技术经济学_79041</t>
  </si>
  <si>
    <t>生态经济学_79043</t>
  </si>
  <si>
    <t>劳动经济学_79045</t>
  </si>
  <si>
    <t>城市经济学_79047</t>
  </si>
  <si>
    <t>资源经济学_79049</t>
  </si>
  <si>
    <t>物流经济学_79053</t>
  </si>
  <si>
    <t>工业经济学_79055</t>
  </si>
  <si>
    <t>农村经济学_79057</t>
  </si>
  <si>
    <t>农业经济学_79059</t>
  </si>
  <si>
    <t>交通运输经济学_79061</t>
  </si>
  <si>
    <t>商业经济学_79063</t>
  </si>
  <si>
    <t>价格学_79065</t>
  </si>
  <si>
    <t>旅游经济学_79067</t>
  </si>
  <si>
    <t>财政学_79071</t>
  </si>
  <si>
    <t>金融学_79073</t>
  </si>
  <si>
    <t>保险学_79075</t>
  </si>
  <si>
    <t>政治学理论_81010</t>
  </si>
  <si>
    <t>政治制度_81020</t>
  </si>
  <si>
    <t>行政学_81030</t>
  </si>
  <si>
    <t>国际政治学_81040</t>
  </si>
  <si>
    <t>理论法学_82010</t>
  </si>
  <si>
    <t>法律史学_82020</t>
  </si>
  <si>
    <t>部门法学_82030</t>
  </si>
  <si>
    <t>国际法学_82040</t>
  </si>
  <si>
    <t>军事理论_83010</t>
  </si>
  <si>
    <t>军事史_83015</t>
  </si>
  <si>
    <t>战略学_83025</t>
  </si>
  <si>
    <t>战役学_83030</t>
  </si>
  <si>
    <t>战术学_83035</t>
  </si>
  <si>
    <t>军队指挥学_83040</t>
  </si>
  <si>
    <t>军制学_83045</t>
  </si>
  <si>
    <t>军队政治工作学_83050</t>
  </si>
  <si>
    <t>军事后勤学_83055</t>
  </si>
  <si>
    <t>军事地学_83060</t>
  </si>
  <si>
    <t>社会学史_84011</t>
  </si>
  <si>
    <t>社会学理论_84014</t>
  </si>
  <si>
    <t>社会学方法_84017</t>
  </si>
  <si>
    <t>应用社会学_84027</t>
  </si>
  <si>
    <t>文化社会学_84037</t>
  </si>
  <si>
    <t>人口学_84071</t>
  </si>
  <si>
    <t>劳动科学_84074</t>
  </si>
  <si>
    <t>民族问题理论_85010</t>
  </si>
  <si>
    <t>民族史学_85020</t>
  </si>
  <si>
    <t>文化学_85070</t>
  </si>
  <si>
    <t>新闻理论_86010</t>
  </si>
  <si>
    <t>新闻史_86020</t>
  </si>
  <si>
    <t>新闻业务_86030</t>
  </si>
  <si>
    <t>新闻事业经营管理_86040</t>
  </si>
  <si>
    <t>广播与电视_86050</t>
  </si>
  <si>
    <t>传播学_86060</t>
  </si>
  <si>
    <t>图书馆学_87010</t>
  </si>
  <si>
    <t>文献学_87020</t>
  </si>
  <si>
    <t>情报学_87030</t>
  </si>
  <si>
    <t>档案学_87040</t>
  </si>
  <si>
    <t>经济统计学_91030</t>
  </si>
  <si>
    <t>社会统计学_91040</t>
  </si>
  <si>
    <t>环境与生态统计学_91050</t>
  </si>
  <si>
    <t>生物与医学统计学_91060</t>
  </si>
  <si>
    <t>长江学者</t>
  </si>
  <si>
    <t>马、恩、列、斯思想研究_71010</t>
  </si>
  <si>
    <t>文学理论_75011</t>
  </si>
  <si>
    <t>艺术美学_7205070</t>
  </si>
  <si>
    <t>史学史_77010</t>
  </si>
  <si>
    <t>考古理论_78010</t>
  </si>
  <si>
    <t>体育史_89010</t>
  </si>
  <si>
    <t>统计学史_91010</t>
  </si>
  <si>
    <t>心理学国际传播_1901010</t>
  </si>
  <si>
    <t>知觉_1901510</t>
  </si>
  <si>
    <t>家庭心理学_1902010</t>
  </si>
  <si>
    <t>心理学研究方法_1902510</t>
  </si>
  <si>
    <t>婴儿心理学_1903510</t>
  </si>
  <si>
    <t>医患心理学_1904010</t>
  </si>
  <si>
    <t>异常心理学_1904110</t>
  </si>
  <si>
    <t>咨询心理技术_1904210</t>
  </si>
  <si>
    <t>心理测量理论_1904510</t>
  </si>
  <si>
    <t>心理统计原理_1904610</t>
  </si>
  <si>
    <t>感觉心理学_1905010</t>
  </si>
  <si>
    <t>交通心理学_1905510</t>
  </si>
  <si>
    <t>工效学_6305055</t>
  </si>
  <si>
    <t>心理人类学_1906510</t>
  </si>
  <si>
    <t>宗教心理学_7301130</t>
  </si>
  <si>
    <t>罪犯心理学_1907510</t>
  </si>
  <si>
    <t>管理哲学_6301510</t>
  </si>
  <si>
    <t>科学社会学_6303510</t>
  </si>
  <si>
    <t>生产管理_6304010</t>
  </si>
  <si>
    <t>行政管理_6304410</t>
  </si>
  <si>
    <t>生产系统管理_6305010</t>
  </si>
  <si>
    <t>人力资源开发战略_6305510</t>
  </si>
  <si>
    <t>理论预测学_6306010</t>
  </si>
  <si>
    <t>辩证唯物主义_7201010</t>
  </si>
  <si>
    <t>自然观_7201510</t>
  </si>
  <si>
    <t>先秦哲学_7202010</t>
  </si>
  <si>
    <t>印度哲学_7202510</t>
  </si>
  <si>
    <t>古希腊罗马哲学_7203010</t>
  </si>
  <si>
    <t>十九世纪末至二十世纪中叶西方哲学_7203510</t>
  </si>
  <si>
    <t>逻辑史_7204010</t>
  </si>
  <si>
    <t>伦理学原理_7204510</t>
  </si>
  <si>
    <t>美学原理_7205010</t>
  </si>
  <si>
    <t>马克思主义宗教学_7301110</t>
  </si>
  <si>
    <t>无神论史_7301410</t>
  </si>
  <si>
    <t>中国古代宗教_7302110</t>
  </si>
  <si>
    <t>佛教哲学_7302410</t>
  </si>
  <si>
    <t>圣经学_7302710</t>
  </si>
  <si>
    <t>伊斯兰教义学_7303110</t>
  </si>
  <si>
    <t>道教哲学_7303410</t>
  </si>
  <si>
    <t>中国当代宗教_7306710</t>
  </si>
  <si>
    <t>语音学_7401010</t>
  </si>
  <si>
    <t>历史比较语言学_7401510</t>
  </si>
  <si>
    <t>语言教学_7403510</t>
  </si>
  <si>
    <t>普通话_7404010</t>
  </si>
  <si>
    <t>蒙古语文_7404510</t>
  </si>
  <si>
    <t>英语_7405011</t>
  </si>
  <si>
    <t>周秦汉文学_7502410</t>
  </si>
  <si>
    <t>中国诗歌文学_7503410</t>
  </si>
  <si>
    <t>蒙古族文学_7504410</t>
  </si>
  <si>
    <t>古代世界文学史_7504710</t>
  </si>
  <si>
    <t>印度文学_7505110</t>
  </si>
  <si>
    <t>音乐学_7601510</t>
  </si>
  <si>
    <t>戏剧史_7602010</t>
  </si>
  <si>
    <t>戏曲史_7602510</t>
  </si>
  <si>
    <t>舞蹈史_7603010</t>
  </si>
  <si>
    <t>电影史_7603510</t>
  </si>
  <si>
    <t>美术史_7604510</t>
  </si>
  <si>
    <t>工艺美术史_7605010</t>
  </si>
  <si>
    <t>书法史_7605510</t>
  </si>
  <si>
    <t>摄影史_7606010</t>
  </si>
  <si>
    <t>先秦史_7703010</t>
  </si>
  <si>
    <t>鸦片战争史_7703510</t>
  </si>
  <si>
    <t>国际关系史_8104014</t>
  </si>
  <si>
    <t>日本史_7704510</t>
  </si>
  <si>
    <t>北非史_7705010</t>
  </si>
  <si>
    <t>美洲古代文明史_7705510</t>
  </si>
  <si>
    <t>俄国史_7706010</t>
  </si>
  <si>
    <t>政治史_7707010</t>
  </si>
  <si>
    <t>简帛学_7709910</t>
  </si>
  <si>
    <t>考古发掘_7803010</t>
  </si>
  <si>
    <t>旧石器时代考古_7804010</t>
  </si>
  <si>
    <t>亚洲考古_7805010</t>
  </si>
  <si>
    <t>金石学_7806010</t>
  </si>
  <si>
    <t>资本主义政治经济学_7901110</t>
  </si>
  <si>
    <t>西方宏观经济学_7901310</t>
  </si>
  <si>
    <t>西方微观经济学_7901510</t>
  </si>
  <si>
    <t>中国经济思想史_7902510</t>
  </si>
  <si>
    <t>世界经济史_7902710</t>
  </si>
  <si>
    <t>国际经济关系_7902911</t>
  </si>
  <si>
    <t>国民经济计划学_7903110</t>
  </si>
  <si>
    <t>数理经济学_7903510</t>
  </si>
  <si>
    <t>工业会计学_7903710</t>
  </si>
  <si>
    <t>技术经济理论与方法_7904105</t>
  </si>
  <si>
    <t>森林生态经济学_7904310</t>
  </si>
  <si>
    <t>就业经济学_7904510</t>
  </si>
  <si>
    <t>城市经济管理学_7904710</t>
  </si>
  <si>
    <t>海洋资源经济学_7904910</t>
  </si>
  <si>
    <t>物资经济理论_7905310</t>
  </si>
  <si>
    <t>工业发展经济学_7905510</t>
  </si>
  <si>
    <t>农村宏观经济学_7905710</t>
  </si>
  <si>
    <t>农业生态经济学_7905910</t>
  </si>
  <si>
    <t>城市运输经济学_7906110</t>
  </si>
  <si>
    <t>商业经济学原理_7906310</t>
  </si>
  <si>
    <t>价格学原理_7906510</t>
  </si>
  <si>
    <t>旅游经济学理论_7906710</t>
  </si>
  <si>
    <t>理论财政学_7907110</t>
  </si>
  <si>
    <t>国际金融学_7902921</t>
  </si>
  <si>
    <t>保险史_7907505</t>
  </si>
  <si>
    <t>比较政治学_8101010</t>
  </si>
  <si>
    <t>政治制度理论_8102010</t>
  </si>
  <si>
    <t>行政理论_8103010</t>
  </si>
  <si>
    <t>国际关系理论_8104011</t>
  </si>
  <si>
    <t>法理学_8201010</t>
  </si>
  <si>
    <t>中国法律思想史_8202010</t>
  </si>
  <si>
    <t>宪法学_8203010</t>
  </si>
  <si>
    <t>国际公法学_8204010</t>
  </si>
  <si>
    <t>马、恩、列、斯军事理论_8301010</t>
  </si>
  <si>
    <t>中国古代战争史_8301510</t>
  </si>
  <si>
    <t>战略学理论_8302510</t>
  </si>
  <si>
    <t>合同战役学_8303010</t>
  </si>
  <si>
    <t>合同战术学_8303510</t>
  </si>
  <si>
    <t>作战指挥_8304010</t>
  </si>
  <si>
    <t>军事组织体制_8304510</t>
  </si>
  <si>
    <t>军队思想教育工作学_8305010</t>
  </si>
  <si>
    <t>后勤组织指挥_8305510</t>
  </si>
  <si>
    <t>中国军事地理_8306010</t>
  </si>
  <si>
    <t>中国社会学史_8401110</t>
  </si>
  <si>
    <t>社会学原理_8401410</t>
  </si>
  <si>
    <t>社会调查方法_8401710</t>
  </si>
  <si>
    <t>职业社会学_8402711</t>
  </si>
  <si>
    <t>艺术社会学_8403710</t>
  </si>
  <si>
    <t>人口学原理_8407110</t>
  </si>
  <si>
    <t>民族问题与民族政策_8501010</t>
  </si>
  <si>
    <t>民族史_8502010</t>
  </si>
  <si>
    <t>文化发展史_7707020</t>
  </si>
  <si>
    <t>新闻学_8601010</t>
  </si>
  <si>
    <t>中国新闻事业史_8602010</t>
  </si>
  <si>
    <t>新闻采访_8603010</t>
  </si>
  <si>
    <t>传媒经济_8604010</t>
  </si>
  <si>
    <t>广播电视史_8605010</t>
  </si>
  <si>
    <t>传播史_8606010</t>
  </si>
  <si>
    <t>图书馆学史_8701010</t>
  </si>
  <si>
    <t>文献类型学_8702010</t>
  </si>
  <si>
    <t>情报学史_8703010</t>
  </si>
  <si>
    <t>档案学史_8704010</t>
  </si>
  <si>
    <t>国民经济核算_9103015</t>
  </si>
  <si>
    <t>劳动统计学_8407425</t>
  </si>
  <si>
    <t>资源统计学_9105010</t>
  </si>
  <si>
    <t>生物统计学_9106010</t>
  </si>
  <si>
    <t>安子介国际贸易研究奖</t>
  </si>
  <si>
    <t>深圳市</t>
  </si>
  <si>
    <t>管理思想史_63010</t>
  </si>
  <si>
    <t>毛泽东思想研究_71020</t>
  </si>
  <si>
    <t>文艺美学_75014</t>
  </si>
  <si>
    <t>艺术心理学_76010</t>
  </si>
  <si>
    <t>史学理论_77015</t>
  </si>
  <si>
    <t>考古学史_78020</t>
  </si>
  <si>
    <t>教育史_88011</t>
  </si>
  <si>
    <t>体育理论_89015</t>
  </si>
  <si>
    <t>心理学理论_1901020</t>
  </si>
  <si>
    <t>阅读心理学_1901520</t>
  </si>
  <si>
    <t>婚姻心理学_1902020</t>
  </si>
  <si>
    <t>实验心理学其他学科_1902599</t>
  </si>
  <si>
    <t>儿童心理学_1903520</t>
  </si>
  <si>
    <t>健康心理学_1904020</t>
  </si>
  <si>
    <t>人格心理学其他学科_1904199</t>
  </si>
  <si>
    <t>员工援助技术_1904220</t>
  </si>
  <si>
    <t>心理测量技术_1904520</t>
  </si>
  <si>
    <t>心理统计方法_1904620</t>
  </si>
  <si>
    <t>比较心理学_1905020</t>
  </si>
  <si>
    <t>消费心理学_1905515</t>
  </si>
  <si>
    <t>劳动心理学_8407435</t>
  </si>
  <si>
    <t>应用心理学其他学科_1906599</t>
  </si>
  <si>
    <t>证人心理学_1907520</t>
  </si>
  <si>
    <t>组织理论_6301520</t>
  </si>
  <si>
    <t>科技政策学_6303520</t>
  </si>
  <si>
    <t>经营管理_6304015</t>
  </si>
  <si>
    <t>危机管理_6304420</t>
  </si>
  <si>
    <t>研究与开发管理_6305015</t>
  </si>
  <si>
    <t>人才学_6305520</t>
  </si>
  <si>
    <t>预测评价学_6306020</t>
  </si>
  <si>
    <t>历史唯物主义_7201020</t>
  </si>
  <si>
    <t>科学哲学_7201520</t>
  </si>
  <si>
    <t>秦汉哲学_7202020</t>
  </si>
  <si>
    <t>伊斯兰哲学_7202520</t>
  </si>
  <si>
    <t>中世纪哲学_7203020</t>
  </si>
  <si>
    <t>分析哲学_7203520</t>
  </si>
  <si>
    <t>形式逻辑_7204020</t>
  </si>
  <si>
    <t>中国伦理思想史_7204515</t>
  </si>
  <si>
    <t>中国美学史_7205020</t>
  </si>
  <si>
    <t>宗教史学_7301115</t>
  </si>
  <si>
    <t>中国无神论_7301420</t>
  </si>
  <si>
    <t>外国古代宗教_7302120</t>
  </si>
  <si>
    <t>佛教因明_7302420</t>
  </si>
  <si>
    <t>基督教哲学_7302720</t>
  </si>
  <si>
    <t>伊斯兰教法学_7303120</t>
  </si>
  <si>
    <t>道教文献_7303420</t>
  </si>
  <si>
    <t>世界当代宗教_7306720</t>
  </si>
  <si>
    <t>语法学_7401015</t>
  </si>
  <si>
    <t>类型比较语言学_7401520</t>
  </si>
  <si>
    <t>话语语言学_7403520</t>
  </si>
  <si>
    <t>汉语方言_7404015</t>
  </si>
  <si>
    <t>藏语文_7404515</t>
  </si>
  <si>
    <t>德语_7405014</t>
  </si>
  <si>
    <t>魏晋文学_7502415</t>
  </si>
  <si>
    <t>中国戏剧文学_7503420</t>
  </si>
  <si>
    <t>藏族文学_7504420</t>
  </si>
  <si>
    <t>中世纪世界文学史_7504720</t>
  </si>
  <si>
    <t>日本文学_7505120</t>
  </si>
  <si>
    <t>作曲与作曲理论_7601520</t>
  </si>
  <si>
    <t>戏剧理论_7602020</t>
  </si>
  <si>
    <t>戏曲理论_7602520</t>
  </si>
  <si>
    <t>舞蹈理论_7603020</t>
  </si>
  <si>
    <t>电影理论_7603520</t>
  </si>
  <si>
    <t>美术理论_7604520</t>
  </si>
  <si>
    <t>工艺美术理论_7605020</t>
  </si>
  <si>
    <t>书法理论_7605520</t>
  </si>
  <si>
    <t>摄影理论_7606020</t>
  </si>
  <si>
    <t>秦汉史_7703015</t>
  </si>
  <si>
    <t>太平天国史_7703515</t>
  </si>
  <si>
    <t>原始社会史_7704010</t>
  </si>
  <si>
    <t>印度史_7704520</t>
  </si>
  <si>
    <t>撒哈拉以南非洲史_7705020</t>
  </si>
  <si>
    <t>美国史_7705520</t>
  </si>
  <si>
    <t>英国史_7706020</t>
  </si>
  <si>
    <t>思想史_7707015</t>
  </si>
  <si>
    <t>考古修复_7803020</t>
  </si>
  <si>
    <t>新石器时代考古_7804020</t>
  </si>
  <si>
    <t>欧洲考古_7805020</t>
  </si>
  <si>
    <t>铭刻学_7806020</t>
  </si>
  <si>
    <t>社会主义政治经济学_7901120</t>
  </si>
  <si>
    <t>社会主义宏观经济学_7901320</t>
  </si>
  <si>
    <t>社会主义微观经济学_7901520</t>
  </si>
  <si>
    <t>外国经济思想史_7902520</t>
  </si>
  <si>
    <t>中国经济史_7902720</t>
  </si>
  <si>
    <t>国际贸易学_7902914</t>
  </si>
  <si>
    <t>区域经济学_7903120</t>
  </si>
  <si>
    <t>经济计量学_7903520</t>
  </si>
  <si>
    <t>农业会计学_7903720</t>
  </si>
  <si>
    <t>工程经济学_7904110</t>
  </si>
  <si>
    <t>草原生态经济学_7904320</t>
  </si>
  <si>
    <t>健康经济学_7904525</t>
  </si>
  <si>
    <t>城市土地经济学_7904720</t>
  </si>
  <si>
    <t>生物资源经济学_7904920</t>
  </si>
  <si>
    <t>物资管理学_7905320</t>
  </si>
  <si>
    <t>工业企业经营管理学_7905520</t>
  </si>
  <si>
    <t>农村产业经济学_7905720</t>
  </si>
  <si>
    <t>农业生产经济学_7905920</t>
  </si>
  <si>
    <t>铁路运输经济学_7906120</t>
  </si>
  <si>
    <t>商业企业管理学_7906315</t>
  </si>
  <si>
    <t>部门价格学_7906520</t>
  </si>
  <si>
    <t>旅游经济管理学_7906720</t>
  </si>
  <si>
    <t>资本主义财政学_7907120</t>
  </si>
  <si>
    <t>货币经济学_7907310</t>
  </si>
  <si>
    <t>保险管理_7907510</t>
  </si>
  <si>
    <t>政治社会学_8101020</t>
  </si>
  <si>
    <t>议会制度_8102015</t>
  </si>
  <si>
    <t>行政组织_8103020</t>
  </si>
  <si>
    <t>法哲学_8201020</t>
  </si>
  <si>
    <t>外国法律思想史_8202020</t>
  </si>
  <si>
    <t>行政法学_8203015</t>
  </si>
  <si>
    <t>国际私法学_8204020</t>
  </si>
  <si>
    <t>毛泽东军事思想_8301020</t>
  </si>
  <si>
    <t>中国近代战争史_8301520</t>
  </si>
  <si>
    <t>核战略学_8302520</t>
  </si>
  <si>
    <t>海军战役学_8303020</t>
  </si>
  <si>
    <t>陆军战术学_8303520</t>
  </si>
  <si>
    <t>军事系统工程_8304020</t>
  </si>
  <si>
    <t>军事装备学_8304520</t>
  </si>
  <si>
    <t>军队组织工作学_8305020</t>
  </si>
  <si>
    <t>后方专业勤务_8305520</t>
  </si>
  <si>
    <t>世界军事地理_8306020</t>
  </si>
  <si>
    <t>外国社会学史_8401120</t>
  </si>
  <si>
    <t>社会思想史_8401420</t>
  </si>
  <si>
    <t>社会学方法其他学科_8401799</t>
  </si>
  <si>
    <t>工业社会学_8402714</t>
  </si>
  <si>
    <t>知识社会学_8403720</t>
  </si>
  <si>
    <t>人口经济学_8407115</t>
  </si>
  <si>
    <t>劳动管理学_8407420</t>
  </si>
  <si>
    <t>民族关系_8501020</t>
  </si>
  <si>
    <t>民族关系史_8502020</t>
  </si>
  <si>
    <t>文化地理学_8507010</t>
  </si>
  <si>
    <t>马克思主义新闻理论_8601015</t>
  </si>
  <si>
    <t>世界新闻事业史_8602020</t>
  </si>
  <si>
    <t>新闻写作_8603020</t>
  </si>
  <si>
    <t>传媒管理_8604020</t>
  </si>
  <si>
    <t>广播电视理论_8605020</t>
  </si>
  <si>
    <t>传播理论_8606020</t>
  </si>
  <si>
    <t>比较图书馆学_8701015</t>
  </si>
  <si>
    <t>文献计量学_8702020</t>
  </si>
  <si>
    <t>情报社会学_8703015</t>
  </si>
  <si>
    <t>档案管理学_8704020</t>
  </si>
  <si>
    <t>经济统计分析_9103025</t>
  </si>
  <si>
    <t>教育统计学_9104010</t>
  </si>
  <si>
    <t>环境统计学_9105020</t>
  </si>
  <si>
    <t>生物与医学统计学其他学科_9106099</t>
  </si>
  <si>
    <t>国家杰出青年科学基金</t>
  </si>
  <si>
    <t>钱端升法学研究成果奖</t>
  </si>
  <si>
    <t>珠海市</t>
  </si>
  <si>
    <t>马克思主义思想史_71030</t>
  </si>
  <si>
    <t>原始宗教_73017</t>
  </si>
  <si>
    <t>语言地理学_74020</t>
  </si>
  <si>
    <t>文学批评_75017</t>
  </si>
  <si>
    <t>历史文献学_77020</t>
  </si>
  <si>
    <t>军事心理学_83020</t>
  </si>
  <si>
    <t>教育学原理_88014</t>
  </si>
  <si>
    <t>运动生物力学_89020</t>
  </si>
  <si>
    <t>科学技术统计学_91035</t>
  </si>
  <si>
    <t>科学心理学_6303530</t>
  </si>
  <si>
    <t>心理语言学_1901530</t>
  </si>
  <si>
    <t>人际心理学_1902030</t>
  </si>
  <si>
    <t>妇女心理学_1903530</t>
  </si>
  <si>
    <t>医学心理学其他学科_1904099</t>
  </si>
  <si>
    <t>临床与咨询心理学其他学科_1904299</t>
  </si>
  <si>
    <t>心理神经免疫学_1905030</t>
  </si>
  <si>
    <t>营销心理学_1905520</t>
  </si>
  <si>
    <t>干部心理学_1906010</t>
  </si>
  <si>
    <t>学习心理学_1907010</t>
  </si>
  <si>
    <t>法制心理学其他学科_1907599</t>
  </si>
  <si>
    <t>行为科学_6301530</t>
  </si>
  <si>
    <t>财务管理_6304020</t>
  </si>
  <si>
    <t>公共管理其他学科_6304499</t>
  </si>
  <si>
    <t>质量控制与可靠性管理_6305020</t>
  </si>
  <si>
    <t>人力资源开发与管理其他学科_6305599</t>
  </si>
  <si>
    <t>技术评估学_6306030</t>
  </si>
  <si>
    <t>马克思主义哲学史_7201030</t>
  </si>
  <si>
    <t>技术哲学_7201530</t>
  </si>
  <si>
    <t>魏晋南北朝哲学_7202030</t>
  </si>
  <si>
    <t>日本哲学_7202530</t>
  </si>
  <si>
    <t>文艺复兴时期哲学_7203030</t>
  </si>
  <si>
    <t>欧洲大陆人文哲学_7203530</t>
  </si>
  <si>
    <t>哲理逻辑_7204030</t>
  </si>
  <si>
    <t>东方伦理思想史_7204520</t>
  </si>
  <si>
    <t>东方美学史_7205030</t>
  </si>
  <si>
    <t>宗教哲学_7301120</t>
  </si>
  <si>
    <t>外国无神论_7301430</t>
  </si>
  <si>
    <t>古代宗教其他学科_7302199</t>
  </si>
  <si>
    <t>佛教艺术_7302430</t>
  </si>
  <si>
    <t>基督教伦理学_7302730</t>
  </si>
  <si>
    <t>伊斯兰教哲学_7303130</t>
  </si>
  <si>
    <t>道教艺术_7303430</t>
  </si>
  <si>
    <t>新兴宗教_7306730</t>
  </si>
  <si>
    <t>语义学_7401020</t>
  </si>
  <si>
    <t>双语对比语言学_7401530</t>
  </si>
  <si>
    <t>实验语音学_7403530</t>
  </si>
  <si>
    <t>汉语语音_7404020</t>
  </si>
  <si>
    <t>维吾尔语文_7404520</t>
  </si>
  <si>
    <t>瑞典语_7405017</t>
  </si>
  <si>
    <t>南北朝文学_7502420</t>
  </si>
  <si>
    <t>中国小说文学_7503430</t>
  </si>
  <si>
    <t>维吾尔族文学_7504430</t>
  </si>
  <si>
    <t>近代世界文学史_7504730</t>
  </si>
  <si>
    <t>东方文学其他学科_7505199</t>
  </si>
  <si>
    <t>音乐表演艺术_7601530</t>
  </si>
  <si>
    <t>戏剧其他学科_7602099</t>
  </si>
  <si>
    <t>戏曲表演_7602530</t>
  </si>
  <si>
    <t>舞蹈编导_7603030</t>
  </si>
  <si>
    <t>电影艺术_7603530</t>
  </si>
  <si>
    <t>绘画艺术_7604530</t>
  </si>
  <si>
    <t>环境艺术_7605030</t>
  </si>
  <si>
    <t>书法其他学科_7605599</t>
  </si>
  <si>
    <t>摄影其他学科_7606099</t>
  </si>
  <si>
    <t>魏晋南北朝史_7703020</t>
  </si>
  <si>
    <t>洋务运动史_7703520</t>
  </si>
  <si>
    <t>世界古代史_7704020</t>
  </si>
  <si>
    <t>东南亚史_7704530</t>
  </si>
  <si>
    <t>埃及史_7705030</t>
  </si>
  <si>
    <t>加拿大史_7705530</t>
  </si>
  <si>
    <t>法国史_7706030</t>
  </si>
  <si>
    <t>文化史_7707020</t>
  </si>
  <si>
    <t>考古年代测定_7803030</t>
  </si>
  <si>
    <t>商周考古_7804030</t>
  </si>
  <si>
    <t>非洲考古_7805030</t>
  </si>
  <si>
    <t>甲骨学_7806030</t>
  </si>
  <si>
    <t>政治经济学其他学科_7901199</t>
  </si>
  <si>
    <t>马克思主义经济思想史_7902530</t>
  </si>
  <si>
    <t>经济史其他学科_7902799</t>
  </si>
  <si>
    <t>国际货币经济学_7902917</t>
  </si>
  <si>
    <t>消费经济学_7903130</t>
  </si>
  <si>
    <t>数量经济学其他学科_7903599</t>
  </si>
  <si>
    <t>商业会计学_7903730</t>
  </si>
  <si>
    <t>工业技术经济学_7904115</t>
  </si>
  <si>
    <t>水域生态经济学_7904330</t>
  </si>
  <si>
    <t>劳动经济史_7904560</t>
  </si>
  <si>
    <t>市政经济学_7904730</t>
  </si>
  <si>
    <t>矿产资源经济学_7904930</t>
  </si>
  <si>
    <t>物资经济学其他学科_7905399</t>
  </si>
  <si>
    <t>工业经济地理_7905530</t>
  </si>
  <si>
    <t>农村区域经济学_7905730</t>
  </si>
  <si>
    <t>土地经济学_7905930</t>
  </si>
  <si>
    <t>航空运输经济学_7906130</t>
  </si>
  <si>
    <t>商品流通经济学_7906320</t>
  </si>
  <si>
    <t>广义价格学_7906530</t>
  </si>
  <si>
    <t>旅游企业管理学_7906730</t>
  </si>
  <si>
    <t>社会主义财政学_7907130</t>
  </si>
  <si>
    <t>货币史_7907313</t>
  </si>
  <si>
    <t>保险学其他学科_7907599</t>
  </si>
  <si>
    <t>政治心理学_8101030</t>
  </si>
  <si>
    <t>行政制度_8102020</t>
  </si>
  <si>
    <t>人事行政_8103030</t>
  </si>
  <si>
    <t>国际组织_8104017</t>
  </si>
  <si>
    <t>比较法学_8201030</t>
  </si>
  <si>
    <t>法律制度史_8202030</t>
  </si>
  <si>
    <t>民法学_8203020</t>
  </si>
  <si>
    <t>国际刑法学_8204030</t>
  </si>
  <si>
    <t>军事理论其他学科_8301099</t>
  </si>
  <si>
    <t>中国现代战争史_8301530</t>
  </si>
  <si>
    <t>战略学其他学科_8302599</t>
  </si>
  <si>
    <t>空军战役学_8303030</t>
  </si>
  <si>
    <t>海军战术学_8303530</t>
  </si>
  <si>
    <t>军事通信学_8304030</t>
  </si>
  <si>
    <t>军队管理学_8304530</t>
  </si>
  <si>
    <t>军队政治工作学其他学科_8305099</t>
  </si>
  <si>
    <t>军事后勤学其他学科_8305599</t>
  </si>
  <si>
    <t>军事地形学_8306030</t>
  </si>
  <si>
    <t>社会学史其他学科_8401199</t>
  </si>
  <si>
    <t>社会学理论其他学科_8401499</t>
  </si>
  <si>
    <t>医学社会学_8402717</t>
  </si>
  <si>
    <t>道德社会学_8403730</t>
  </si>
  <si>
    <t>人口社会学_8407120</t>
  </si>
  <si>
    <t>民族经济_8501030</t>
  </si>
  <si>
    <t>民族史学其他学科_8502099</t>
  </si>
  <si>
    <t>文化心理学_8507020</t>
  </si>
  <si>
    <t>西方新闻理论_8601020</t>
  </si>
  <si>
    <t>新闻思想史_8602030</t>
  </si>
  <si>
    <t>新闻编辑_8603030</t>
  </si>
  <si>
    <t>新闻事业经营管理其他学科_8604099</t>
  </si>
  <si>
    <t>广播电视业务_8605030</t>
  </si>
  <si>
    <t>传播技术_8606030</t>
  </si>
  <si>
    <t>图书馆社会学_8701020</t>
  </si>
  <si>
    <t>文献检索学_8702030</t>
  </si>
  <si>
    <t>比较情报学_8703020</t>
  </si>
  <si>
    <t>档案保护技术学_8704030</t>
  </si>
  <si>
    <t>经济统计学其他学科_9103099</t>
  </si>
  <si>
    <t>文化与体育统计学_9104020</t>
  </si>
  <si>
    <t>生态统计学_9105030</t>
  </si>
  <si>
    <t>教育部新世纪优秀人才</t>
  </si>
  <si>
    <t>霍英东基金奖</t>
  </si>
  <si>
    <t>汕头市</t>
  </si>
  <si>
    <t>管理计量学_63025</t>
  </si>
  <si>
    <t>科学社会主义_71040</t>
  </si>
  <si>
    <t>社会语言学_74025</t>
  </si>
  <si>
    <t>比较文学_75021</t>
  </si>
  <si>
    <t>中国通史_77025</t>
  </si>
  <si>
    <t>比较经济学_79017</t>
  </si>
  <si>
    <t>蒙古学_85030</t>
  </si>
  <si>
    <t>教学论_88017</t>
  </si>
  <si>
    <t>运动生理学_89025</t>
  </si>
  <si>
    <t>认知神经科学_1901540</t>
  </si>
  <si>
    <t>道德心理学_1902040</t>
  </si>
  <si>
    <t>老年心理学_1903540</t>
  </si>
  <si>
    <t>心理药理学_1905040</t>
  </si>
  <si>
    <t>经济心理学_1905525</t>
  </si>
  <si>
    <t>绩效评估技术_1906020</t>
  </si>
  <si>
    <t>学校心理学_1907020</t>
  </si>
  <si>
    <t>决策理论_6301540</t>
  </si>
  <si>
    <t>科学计量学_6303540</t>
  </si>
  <si>
    <t>成本管理_6304025</t>
  </si>
  <si>
    <t>物流系统管理_6305025</t>
  </si>
  <si>
    <t>全球未来学_6306040</t>
  </si>
  <si>
    <t>马克思主义哲学其他学科_7201099</t>
  </si>
  <si>
    <t>专门自然科学哲学_7201540</t>
  </si>
  <si>
    <t>隋唐五代哲学_7202040</t>
  </si>
  <si>
    <t>东方哲学史其他学科_7202599</t>
  </si>
  <si>
    <t>十七、十八世纪欧洲哲学_7203040</t>
  </si>
  <si>
    <t>解释学_7203540</t>
  </si>
  <si>
    <t>语言逻辑_7204040</t>
  </si>
  <si>
    <t>西方伦理思想史_7204525</t>
  </si>
  <si>
    <t>西方美学史_7205040</t>
  </si>
  <si>
    <t>宗教社会学_7301125</t>
  </si>
  <si>
    <t>无神论其他学科_7301499</t>
  </si>
  <si>
    <t>佛教文献_7302440</t>
  </si>
  <si>
    <t>基督教史_7302740</t>
  </si>
  <si>
    <t>古兰学_7303140</t>
  </si>
  <si>
    <t>道教史_7303440</t>
  </si>
  <si>
    <t>当代宗教其他学科_7306799</t>
  </si>
  <si>
    <t>词汇学_7401025</t>
  </si>
  <si>
    <t>比较语言学其他学科_7401599</t>
  </si>
  <si>
    <t>数理语言学_7403540</t>
  </si>
  <si>
    <t>汉语音韵_7404025</t>
  </si>
  <si>
    <t>哈萨克语文_7404525</t>
  </si>
  <si>
    <t>丹麦语、挪威语、冰岛语_7405018</t>
  </si>
  <si>
    <t>隋唐五代文学_7502425</t>
  </si>
  <si>
    <t>中国散文文学_7503440</t>
  </si>
  <si>
    <t>哈萨克族文学_7504440</t>
  </si>
  <si>
    <t>现代世界文学史_7504740</t>
  </si>
  <si>
    <t>音乐其他学科_7601599</t>
  </si>
  <si>
    <t>戏曲其他学科_7602599</t>
  </si>
  <si>
    <t>舞蹈表演_7603040</t>
  </si>
  <si>
    <t>电影其他学科_7603599</t>
  </si>
  <si>
    <t>雕塑艺术_7604540</t>
  </si>
  <si>
    <t>工艺美术其他学科_7605099</t>
  </si>
  <si>
    <t>隋唐五代十国史_7703025</t>
  </si>
  <si>
    <t>戊戌政变史_7703525</t>
  </si>
  <si>
    <t>东北亚史_7704525</t>
  </si>
  <si>
    <t>南亚史_7704540</t>
  </si>
  <si>
    <t>南非联邦史_7705040</t>
  </si>
  <si>
    <t>拉丁美洲史_7705540</t>
  </si>
  <si>
    <t>德国史_7706040</t>
  </si>
  <si>
    <t>科技史_7707025</t>
  </si>
  <si>
    <t>考古技术其他学科_7803099</t>
  </si>
  <si>
    <t>秦汉考古_7804040</t>
  </si>
  <si>
    <t>美洲考古_7805040</t>
  </si>
  <si>
    <t>古钱学_7806040</t>
  </si>
  <si>
    <t>经济思想史其他学科_7902599</t>
  </si>
  <si>
    <t>投资经济学_7903140</t>
  </si>
  <si>
    <t>银行会计学_7903740</t>
  </si>
  <si>
    <t>农业技术经济学_7904120</t>
  </si>
  <si>
    <t>城市生态经济学_7904340</t>
  </si>
  <si>
    <t>劳动经济学其他学科_7904599</t>
  </si>
  <si>
    <t>住宅经济学_7904740</t>
  </si>
  <si>
    <t>能源经济学_7904940</t>
  </si>
  <si>
    <t>工业部门经济学_7905540</t>
  </si>
  <si>
    <t>农村经济学其他学科_7905799</t>
  </si>
  <si>
    <t>农业经济史_7905940</t>
  </si>
  <si>
    <t>公路运输经济学_7906140</t>
  </si>
  <si>
    <t>市场学_7906325</t>
  </si>
  <si>
    <t>成本管理学_7906540</t>
  </si>
  <si>
    <t>旅游事业史_7906740</t>
  </si>
  <si>
    <t>比较财政学_7907140</t>
  </si>
  <si>
    <t>货币思想史_7907315</t>
  </si>
  <si>
    <t>地缘政治学_8101040</t>
  </si>
  <si>
    <t>司法制度_8102025</t>
  </si>
  <si>
    <t>财务行政_8103040</t>
  </si>
  <si>
    <t>外交学_8104021</t>
  </si>
  <si>
    <t>法社会学_8201040</t>
  </si>
  <si>
    <t>法律史学其他学科_8202099</t>
  </si>
  <si>
    <t>经济法学_8203025</t>
  </si>
  <si>
    <t>国际经济法学_8204040</t>
  </si>
  <si>
    <t>世界战争史_8301540</t>
  </si>
  <si>
    <t>导弹部队战役学_8303040</t>
  </si>
  <si>
    <t>空军战术学_8303540</t>
  </si>
  <si>
    <t>军事情报学_8304040</t>
  </si>
  <si>
    <t>军制学其他学科_8304599</t>
  </si>
  <si>
    <t>军事测绘学_8306040</t>
  </si>
  <si>
    <t>城市社会学_8402727</t>
  </si>
  <si>
    <t>文化社会学其他学科_8403799</t>
  </si>
  <si>
    <t>人口学说史_8407125</t>
  </si>
  <si>
    <t>劳动社会学_8407430</t>
  </si>
  <si>
    <t>民族教育_8501040</t>
  </si>
  <si>
    <t>文化遗产学_8507030</t>
  </si>
  <si>
    <t>新闻法_8601025</t>
  </si>
  <si>
    <t>传播技术史_8602040</t>
  </si>
  <si>
    <t>新闻评论_8603040</t>
  </si>
  <si>
    <t>广播电视播音_8605040</t>
  </si>
  <si>
    <t>组织传播学_8606040</t>
  </si>
  <si>
    <t>图书馆管理学_8701025</t>
  </si>
  <si>
    <t>图书史_8702040</t>
  </si>
  <si>
    <t>情报计量学_8703025</t>
  </si>
  <si>
    <t>档案编纂学_8704040</t>
  </si>
  <si>
    <t>司法统计学_9104040</t>
  </si>
  <si>
    <t>环境与生态统计学其他学科_9105099</t>
  </si>
  <si>
    <t>万人计划杰出人才</t>
  </si>
  <si>
    <t>孙冶方经济科学奖</t>
  </si>
  <si>
    <t>佛山市</t>
  </si>
  <si>
    <t>部门经济管理_63030</t>
  </si>
  <si>
    <t>社会主义运动史_71050</t>
  </si>
  <si>
    <t>心理语言学_74030</t>
  </si>
  <si>
    <t>经济地理学_79019</t>
  </si>
  <si>
    <t>政治学其他学科_81099</t>
  </si>
  <si>
    <t>法学其他学科_82099</t>
  </si>
  <si>
    <t>藏学_85040</t>
  </si>
  <si>
    <t>博物馆学_87050</t>
  </si>
  <si>
    <t>德育原理_88021</t>
  </si>
  <si>
    <t>运动心理学_89030</t>
  </si>
  <si>
    <t>人口统计学_91045</t>
  </si>
  <si>
    <t>色彩心理学_1901550</t>
  </si>
  <si>
    <t>社会心理学其他学科_1902099</t>
  </si>
  <si>
    <t>发展心理学其他学科_1903599</t>
  </si>
  <si>
    <t>生理心理学其他学科_1905099</t>
  </si>
  <si>
    <t>工业心理学其他学科_1905599</t>
  </si>
  <si>
    <t>管理心理学其他学科_1906099</t>
  </si>
  <si>
    <t>教育心理学其他学科_1907099</t>
  </si>
  <si>
    <t>系统管理理论_6301550</t>
  </si>
  <si>
    <t>科技管理学_6303550</t>
  </si>
  <si>
    <t>劳动人事管理_6304030</t>
  </si>
  <si>
    <t>战略管理_6305030</t>
  </si>
  <si>
    <t>未来学其他学科_6306099</t>
  </si>
  <si>
    <t>自然辩证法其他学科_7201599</t>
  </si>
  <si>
    <t>宋元明清哲学_7202050</t>
  </si>
  <si>
    <t>德国古典哲学_7203050</t>
  </si>
  <si>
    <t>符号学_7203550</t>
  </si>
  <si>
    <t>归纳逻辑_7204050</t>
  </si>
  <si>
    <t>马克思主义伦理思想史_7204530</t>
  </si>
  <si>
    <t>西方现代美学_7205050</t>
  </si>
  <si>
    <t>佛教史_7302450</t>
  </si>
  <si>
    <t>基督教艺术_7302750</t>
  </si>
  <si>
    <t>圣训学_7303150</t>
  </si>
  <si>
    <t>道教其他学科_7303499</t>
  </si>
  <si>
    <t>语用学_7401030</t>
  </si>
  <si>
    <t>计算语言学_7403550</t>
  </si>
  <si>
    <t>汉语语法_7404030</t>
  </si>
  <si>
    <t>满语文_7404530</t>
  </si>
  <si>
    <t>拉丁语_7405020</t>
  </si>
  <si>
    <t>中国各体文学其他学科_7503499</t>
  </si>
  <si>
    <t>朝鲜族文学_7504450</t>
  </si>
  <si>
    <t>世界文学史其他学科_7504799</t>
  </si>
  <si>
    <t>舞蹈其他学科_7603099</t>
  </si>
  <si>
    <t>美术其他学科_7604599</t>
  </si>
  <si>
    <t>宋史_7703030</t>
  </si>
  <si>
    <t>义和团运动史_7703530</t>
  </si>
  <si>
    <t>世界中世纪史_7704030</t>
  </si>
  <si>
    <t>中亚史_7704550</t>
  </si>
  <si>
    <t>非洲史其他学科_7705099</t>
  </si>
  <si>
    <t>美洲史其他学科_7705599</t>
  </si>
  <si>
    <t>意大利史_7706050</t>
  </si>
  <si>
    <t>社会史_7707030</t>
  </si>
  <si>
    <t>三国两晋、南北朝、隋唐考古_7804050</t>
  </si>
  <si>
    <t>大洋洲考古_7805050</t>
  </si>
  <si>
    <t>美术考古_7806050</t>
  </si>
  <si>
    <t>国际投资学_7902924</t>
  </si>
  <si>
    <t>国民经济学其他学科_7903199</t>
  </si>
  <si>
    <t>交通运输会计学_7903750</t>
  </si>
  <si>
    <t>能源技术经济学_7904125</t>
  </si>
  <si>
    <t>区域生态经济学_7904350</t>
  </si>
  <si>
    <t>教育经济学_88031</t>
  </si>
  <si>
    <t>城郊经济学_7904750</t>
  </si>
  <si>
    <t>资源开发与利用_7904950</t>
  </si>
  <si>
    <t>工业经济史_7905550</t>
  </si>
  <si>
    <t>农业企业经营管理_7905950</t>
  </si>
  <si>
    <t>水路运输经济学_7906150</t>
  </si>
  <si>
    <t>商业心理学_7906330</t>
  </si>
  <si>
    <t>价格史_7906550</t>
  </si>
  <si>
    <t>旅游经济学其他学科_7906799</t>
  </si>
  <si>
    <t>财政思想史_7907150</t>
  </si>
  <si>
    <t>银行学_7907320</t>
  </si>
  <si>
    <t>中外政治学说史_8101050</t>
  </si>
  <si>
    <t>政党制度_8102030</t>
  </si>
  <si>
    <t>行政决策_8103050</t>
  </si>
  <si>
    <t>外交史_8104024</t>
  </si>
  <si>
    <t>立法学_8201050</t>
  </si>
  <si>
    <t>劳动法学_8203030</t>
  </si>
  <si>
    <t>国际环境法学_8204050</t>
  </si>
  <si>
    <t>军事思想史_8301550</t>
  </si>
  <si>
    <t>陆军战役学_8303050</t>
  </si>
  <si>
    <t>导弹部队战术学_8303550</t>
  </si>
  <si>
    <t>密码学_8304050</t>
  </si>
  <si>
    <t>军事气象学_8306050</t>
  </si>
  <si>
    <t>农村社会学_8402731</t>
  </si>
  <si>
    <t>人口史_8407130</t>
  </si>
  <si>
    <t>民族法制_8501050</t>
  </si>
  <si>
    <t>文化学其他学科_8507099</t>
  </si>
  <si>
    <t>舆论学_8601030</t>
  </si>
  <si>
    <t>新闻史其他学科_8602099</t>
  </si>
  <si>
    <t>新闻摄影_8603050</t>
  </si>
  <si>
    <t>广播与电视其他学科_8605099</t>
  </si>
  <si>
    <t>人际传播_8606051</t>
  </si>
  <si>
    <t>图书馆建筑学_8701030</t>
  </si>
  <si>
    <t>版本学_8702050</t>
  </si>
  <si>
    <t>情报心理学_8703030</t>
  </si>
  <si>
    <t>档案学其他学科_8704099</t>
  </si>
  <si>
    <t>社会保障统计学_9104050</t>
  </si>
  <si>
    <t>万人计划青年拔尖人才</t>
  </si>
  <si>
    <t>吴玉章人文社会科学奖</t>
  </si>
  <si>
    <t>韶关市</t>
  </si>
  <si>
    <t>区域经济管理_63032</t>
  </si>
  <si>
    <t>国外马克思主义研究_71060</t>
  </si>
  <si>
    <t>中国近代文学_75027</t>
  </si>
  <si>
    <t>发展经济学_79021</t>
  </si>
  <si>
    <t>新疆民族研究_85042</t>
  </si>
  <si>
    <t>图书馆、情报与文献学其他学科_87099</t>
  </si>
  <si>
    <t>教育社会学_88024</t>
  </si>
  <si>
    <t>运动生物化学_89035</t>
  </si>
  <si>
    <t>认知心理学其他学科_1901599</t>
  </si>
  <si>
    <t>管理理论其他学科_6301599</t>
  </si>
  <si>
    <t>科学学与科技管理其他学科_6303599</t>
  </si>
  <si>
    <t>技术管理_6304035</t>
  </si>
  <si>
    <t>决策分析_6305035</t>
  </si>
  <si>
    <t>中国近代哲学_7202060</t>
  </si>
  <si>
    <t>俄国哲学_7203060</t>
  </si>
  <si>
    <t>实用主义哲学_7203560</t>
  </si>
  <si>
    <t>辩证逻辑_7204060</t>
  </si>
  <si>
    <t>职业伦理学_7204535</t>
  </si>
  <si>
    <t>马克思主义美学_7205060</t>
  </si>
  <si>
    <t>比较宗教学_7301135</t>
  </si>
  <si>
    <t>佛教其他学科_7302499</t>
  </si>
  <si>
    <t>基督教其他学科_7302799</t>
  </si>
  <si>
    <t>伊斯兰教史_7303160</t>
  </si>
  <si>
    <t>方言学_7401035</t>
  </si>
  <si>
    <t>翻译学_7403560</t>
  </si>
  <si>
    <t>汉语词汇_7404035</t>
  </si>
  <si>
    <t>朝鲜语文_7404535</t>
  </si>
  <si>
    <t>意大利语_7405021</t>
  </si>
  <si>
    <t>辽金文学_7502435</t>
  </si>
  <si>
    <t>中国少数民族文学其他学科_7504499</t>
  </si>
  <si>
    <t>辽金史_7703035</t>
  </si>
  <si>
    <t>晚清政治史_7703532</t>
  </si>
  <si>
    <t>世界近代史_7704040</t>
  </si>
  <si>
    <t>西亚史_7704560</t>
  </si>
  <si>
    <t>西班牙史_7706060</t>
  </si>
  <si>
    <t>城市史_7707035</t>
  </si>
  <si>
    <t>宋元明考古_7804060</t>
  </si>
  <si>
    <t>外国考古其他学科_7805099</t>
  </si>
  <si>
    <t>宗教考古_7806060</t>
  </si>
  <si>
    <t>国际收支理论_7902927</t>
  </si>
  <si>
    <t>会计学其他学科_7903799</t>
  </si>
  <si>
    <t>交通运输技术经济学_7904130</t>
  </si>
  <si>
    <t>生态经济学其他学科_7904399</t>
  </si>
  <si>
    <t>城市经济学其他学科_7904799</t>
  </si>
  <si>
    <t>资源经济学其他学科_7904999</t>
  </si>
  <si>
    <t>工业经济学其他学科_7905599</t>
  </si>
  <si>
    <t>合作经济_7905960</t>
  </si>
  <si>
    <t>综合运输经济学_7906160</t>
  </si>
  <si>
    <t>商业社会学_7906335</t>
  </si>
  <si>
    <t>比较价格学_7906560</t>
  </si>
  <si>
    <t>财政史_7907160</t>
  </si>
  <si>
    <t>金融风险管理学_7907322</t>
  </si>
  <si>
    <t>政治学方法论_8101060</t>
  </si>
  <si>
    <t>选举制度_8102035</t>
  </si>
  <si>
    <t>行政学其他学科_8103099</t>
  </si>
  <si>
    <t>国际比较政治_8104027</t>
  </si>
  <si>
    <t>法律逻辑学_8201060</t>
  </si>
  <si>
    <t>婚姻法学_8203035</t>
  </si>
  <si>
    <t>国际知识产权法学_8204060</t>
  </si>
  <si>
    <t>军事技术史_8301560</t>
  </si>
  <si>
    <t>战役学其他学科_8303099</t>
  </si>
  <si>
    <t>战术学其他学科_8303599</t>
  </si>
  <si>
    <t>军队指挥学其他学科_8304099</t>
  </si>
  <si>
    <t>军事水文学_8306060</t>
  </si>
  <si>
    <t>环境社会学_8402734</t>
  </si>
  <si>
    <t>人口地理学_8407135</t>
  </si>
  <si>
    <t>社会保险学_8407440</t>
  </si>
  <si>
    <t>民族心理学_8501060</t>
  </si>
  <si>
    <t>新闻伦理学_8601035</t>
  </si>
  <si>
    <t>新闻业务其他学科_8603099</t>
  </si>
  <si>
    <t>国际传播_8606053</t>
  </si>
  <si>
    <t>图书采访学_8701035</t>
  </si>
  <si>
    <t>校勘学_8702060</t>
  </si>
  <si>
    <t>情报管理学_8703035</t>
  </si>
  <si>
    <t>生活质量统计学_9104060</t>
  </si>
  <si>
    <t>万人计划哲学社会科学领军人才</t>
  </si>
  <si>
    <t>陶行知教育理论与实践成果奖</t>
  </si>
  <si>
    <t>湛江市</t>
  </si>
  <si>
    <t>马克思主义其他学科_71099</t>
  </si>
  <si>
    <t>中国现代文学_75031</t>
  </si>
  <si>
    <t>考古学其他学科_78099</t>
  </si>
  <si>
    <t>生产力经济学_79023</t>
  </si>
  <si>
    <t>实验社会学_84021</t>
  </si>
  <si>
    <t>文化人类学与民俗学_85050</t>
  </si>
  <si>
    <t>新闻学与传播学其他学科_86099</t>
  </si>
  <si>
    <t>体育保健学_89040</t>
  </si>
  <si>
    <t>营销管理_6304040</t>
  </si>
  <si>
    <t>决策支持系统_6305040</t>
  </si>
  <si>
    <t>中国现代哲学_7202070</t>
  </si>
  <si>
    <t>西方哲学史其他学科_7203099</t>
  </si>
  <si>
    <t>现代外国哲学其他学科_7203599</t>
  </si>
  <si>
    <t>逻辑学其他学科_7204099</t>
  </si>
  <si>
    <t>医学伦理学_7204540</t>
  </si>
  <si>
    <t>宗教地理学_7301140</t>
  </si>
  <si>
    <t>伊斯兰教艺术_7303170</t>
  </si>
  <si>
    <t>修辞学_7401040</t>
  </si>
  <si>
    <t>应用语言学其他学科_7403599</t>
  </si>
  <si>
    <t>汉语训诂_7404040</t>
  </si>
  <si>
    <t>傣族语文_7404540</t>
  </si>
  <si>
    <t>法语_7405024</t>
  </si>
  <si>
    <t>元代文学_7502440</t>
  </si>
  <si>
    <t>元史_7703040</t>
  </si>
  <si>
    <t>辛亥革命史_7703535</t>
  </si>
  <si>
    <t>世界现代史_7704050</t>
  </si>
  <si>
    <t>亚洲史其他学科_7704599</t>
  </si>
  <si>
    <t>东欧国家史_7706070</t>
  </si>
  <si>
    <t>中外文化交流史_7707040</t>
  </si>
  <si>
    <t>中国考古其他学科_7804099</t>
  </si>
  <si>
    <t>水下考古_7806070</t>
  </si>
  <si>
    <t>美国经济_7902931</t>
  </si>
  <si>
    <t>建筑技术经济学_7904135</t>
  </si>
  <si>
    <t>世界农业经济_7905970</t>
  </si>
  <si>
    <t>交通运输经济学其他学科_7906199</t>
  </si>
  <si>
    <t>商品学_7906340</t>
  </si>
  <si>
    <t>价格学其他学科_7906599</t>
  </si>
  <si>
    <t>财政管理学_7907170</t>
  </si>
  <si>
    <t>金融资产管理学_7907325</t>
  </si>
  <si>
    <t>政治学理论其他学科_8101099</t>
  </si>
  <si>
    <t>中国政治制度_8102040</t>
  </si>
  <si>
    <t>美国政治_8104031</t>
  </si>
  <si>
    <t>法律教育学_8201070</t>
  </si>
  <si>
    <t>民事诉讼法学_8203040</t>
  </si>
  <si>
    <t>国际法学其他学科_8204099</t>
  </si>
  <si>
    <t>军事史其他学科_8301599</t>
  </si>
  <si>
    <t>军事地学其他学科_8306099</t>
  </si>
  <si>
    <t>家庭社会学_8402737</t>
  </si>
  <si>
    <t>人口生态学_8407140</t>
  </si>
  <si>
    <t>职业安全卫生科学技术_8407445</t>
  </si>
  <si>
    <t>少数民族政治制度_8501070</t>
  </si>
  <si>
    <t>新闻社会学_8601040</t>
  </si>
  <si>
    <t>跨文化传播_8606055</t>
  </si>
  <si>
    <t>图书分类学_8701040</t>
  </si>
  <si>
    <t>文献学其他学科_8702099</t>
  </si>
  <si>
    <t>情报服务学_8703040</t>
  </si>
  <si>
    <t>社会统计学其他学科_9104099</t>
  </si>
  <si>
    <t>文化名家暨“四个一批”</t>
  </si>
  <si>
    <t>思勉原创奖</t>
  </si>
  <si>
    <t>肇庆市</t>
  </si>
  <si>
    <t>广播电视文艺_76040</t>
  </si>
  <si>
    <t>数理社会学_84024</t>
  </si>
  <si>
    <t>世界民族研究_85060</t>
  </si>
  <si>
    <t>教育管理学_88034</t>
  </si>
  <si>
    <t>运动训练学_89045</t>
  </si>
  <si>
    <t>统计学其他学科_91099</t>
  </si>
  <si>
    <t>物资管理_6304045</t>
  </si>
  <si>
    <t>管理信息系统_6305045</t>
  </si>
  <si>
    <t>中国少数民族哲学思想_7202080</t>
  </si>
  <si>
    <t>教育伦理学_7204545</t>
  </si>
  <si>
    <t>技术美学_7205080</t>
  </si>
  <si>
    <t>宗教文学艺术_7301145</t>
  </si>
  <si>
    <t>伊斯兰教其他学科_7303199</t>
  </si>
  <si>
    <t>文字学_7401045</t>
  </si>
  <si>
    <t>汉语修辞_7404045</t>
  </si>
  <si>
    <t>彝族语文_7404545</t>
  </si>
  <si>
    <t>西班牙语、葡萄牙语_7405027</t>
  </si>
  <si>
    <t>明代文学_7502445</t>
  </si>
  <si>
    <t>明史_7703045</t>
  </si>
  <si>
    <t>五四运动史_7703540</t>
  </si>
  <si>
    <t>世界通史其他学科_7704099</t>
  </si>
  <si>
    <t>北欧国家史_7706080</t>
  </si>
  <si>
    <t>中外关系史_7707042</t>
  </si>
  <si>
    <t>专门考古其他学科_7806099</t>
  </si>
  <si>
    <t>日本经济_7902934</t>
  </si>
  <si>
    <t>商业与物流技术经济学_7904140</t>
  </si>
  <si>
    <t>种植业经济学_7905980</t>
  </si>
  <si>
    <t>商业物流学_7906345</t>
  </si>
  <si>
    <t>税务管理学_7907180</t>
  </si>
  <si>
    <t>信贷理论_7907330</t>
  </si>
  <si>
    <t>外国政治制度_8102045</t>
  </si>
  <si>
    <t>英国政治_8104034</t>
  </si>
  <si>
    <t>法律心理学_8201080</t>
  </si>
  <si>
    <t>行政诉讼法学_8203045</t>
  </si>
  <si>
    <t>青年社会学_8402741</t>
  </si>
  <si>
    <t>区域人口学_8407145</t>
  </si>
  <si>
    <t>劳动科学其他学科_8407499</t>
  </si>
  <si>
    <t>民族问题理论其他学科_8501099</t>
  </si>
  <si>
    <t>新闻心理学_8601045</t>
  </si>
  <si>
    <t>网络传播_8606057</t>
  </si>
  <si>
    <t>图书编目学_8701045</t>
  </si>
  <si>
    <t>情报经济学_8703045</t>
  </si>
  <si>
    <t>优秀青年科学基金</t>
  </si>
  <si>
    <t>张培刚发展经济学优秀成果奖</t>
  </si>
  <si>
    <t>江门市</t>
  </si>
  <si>
    <t>印度教_73037</t>
  </si>
  <si>
    <t>中国民间文学_75037</t>
  </si>
  <si>
    <t>比较教育学_88037</t>
  </si>
  <si>
    <t>体育教育学_89050</t>
  </si>
  <si>
    <t>设备管理_6304050</t>
  </si>
  <si>
    <t>管理系统仿真_6305050</t>
  </si>
  <si>
    <t>中国哲学史其他学科_7202099</t>
  </si>
  <si>
    <t>政治伦理学_7204550</t>
  </si>
  <si>
    <t>美学其他学科_7205099</t>
  </si>
  <si>
    <t>宗教文献学_7301150</t>
  </si>
  <si>
    <t>语源学_7401050</t>
  </si>
  <si>
    <t>汉字规范_7404050</t>
  </si>
  <si>
    <t>壮语文_7404550</t>
  </si>
  <si>
    <t>罗马尼亚语_7405031</t>
  </si>
  <si>
    <t>清代文学_7502450</t>
  </si>
  <si>
    <t>清史_7703050</t>
  </si>
  <si>
    <t>新民主主义革命史_7703545</t>
  </si>
  <si>
    <t>欧洲史其他学科_7706099</t>
  </si>
  <si>
    <t>历史地理学_7707045</t>
  </si>
  <si>
    <t>德国经济_7902937</t>
  </si>
  <si>
    <t>贸易技术经济学_7904141</t>
  </si>
  <si>
    <t>农业经济学其他学科_7905999</t>
  </si>
  <si>
    <t>商业经济史_7906350</t>
  </si>
  <si>
    <t>财政学其他学科_7907199</t>
  </si>
  <si>
    <t>投资理论_7907335</t>
  </si>
  <si>
    <t>比较政治制度_8102050</t>
  </si>
  <si>
    <t>法国政治_8104037</t>
  </si>
  <si>
    <t>理论法学其他学科_8201099</t>
  </si>
  <si>
    <t>刑事诉讼法学_8203050</t>
  </si>
  <si>
    <t>老年社会学_8402744</t>
  </si>
  <si>
    <t>人口系统工程_8407150</t>
  </si>
  <si>
    <t>比较新闻学_8601050</t>
  </si>
  <si>
    <t>新媒介传播_8606059</t>
  </si>
  <si>
    <t>目录学_8701050</t>
  </si>
  <si>
    <t>情报检索学_8703050</t>
  </si>
  <si>
    <t>珠江学者</t>
  </si>
  <si>
    <t>浦山世界经济学优秀论文奖</t>
  </si>
  <si>
    <t>茂名市</t>
  </si>
  <si>
    <t>哲学其他学科_72099</t>
  </si>
  <si>
    <t>犹太教_73041</t>
  </si>
  <si>
    <t>语言学其他学科_74099</t>
  </si>
  <si>
    <t>中国儿童文学_75041</t>
  </si>
  <si>
    <t>比较社会学_84031</t>
  </si>
  <si>
    <t>民族和文化学其他学科_85099</t>
  </si>
  <si>
    <t>教育技术学_88041</t>
  </si>
  <si>
    <t>武术理论与方法_89055</t>
  </si>
  <si>
    <t>质量管理_6304055</t>
  </si>
  <si>
    <t>家庭伦理学_7204555</t>
  </si>
  <si>
    <t>神话学_7301155</t>
  </si>
  <si>
    <t>普通语言学其他学科_7401099</t>
  </si>
  <si>
    <t>汉语史_7404055</t>
  </si>
  <si>
    <t>苗语文_7404555</t>
  </si>
  <si>
    <t>俄语_7405034</t>
  </si>
  <si>
    <t>中国古代文学史其他学科_7502499</t>
  </si>
  <si>
    <t>中国古文字_7703055</t>
  </si>
  <si>
    <t>抗日战争史_7703547</t>
  </si>
  <si>
    <t>方志学_7707050</t>
  </si>
  <si>
    <t>法国经济_7902941</t>
  </si>
  <si>
    <t>技术进步经济学_7904145</t>
  </si>
  <si>
    <t>广告学_7906355</t>
  </si>
  <si>
    <t>金融市场_7907340</t>
  </si>
  <si>
    <t>中国政治制度史_8102055</t>
  </si>
  <si>
    <t>德国政治_8104041</t>
  </si>
  <si>
    <t>刑法学_8203055</t>
  </si>
  <si>
    <t>犯罪社会学_8402747</t>
  </si>
  <si>
    <t>人口预测学_8407155</t>
  </si>
  <si>
    <t>新闻理论其他学科_8601099</t>
  </si>
  <si>
    <t>传播学其他学科_8606099</t>
  </si>
  <si>
    <t>图书馆服务学_8701055</t>
  </si>
  <si>
    <t>情报系统理论_8703055</t>
  </si>
  <si>
    <t>青年长江学者</t>
  </si>
  <si>
    <t>广东省哲学社会科学优秀成果奖</t>
  </si>
  <si>
    <t>惠州市</t>
  </si>
  <si>
    <t>袄教_73044</t>
  </si>
  <si>
    <t>社会地理学_84034</t>
  </si>
  <si>
    <t>军事教育学_88044</t>
  </si>
  <si>
    <t>体育管理学_89060</t>
  </si>
  <si>
    <t>企业管理其他学科_6304099</t>
  </si>
  <si>
    <t>部门管理工程_6305060</t>
  </si>
  <si>
    <t>生命伦理学_7204560</t>
  </si>
  <si>
    <t>宗教学理论其他学科_7301199</t>
  </si>
  <si>
    <t>汉语研究其他学科_7404099</t>
  </si>
  <si>
    <t>瑶语文_7404560</t>
  </si>
  <si>
    <t>波兰语、捷克语_7405037</t>
  </si>
  <si>
    <t>中国古代契约文书_7703060</t>
  </si>
  <si>
    <t>中国共产党史_7703550</t>
  </si>
  <si>
    <t>人物研究_7707055</t>
  </si>
  <si>
    <t>英国经济_7902944</t>
  </si>
  <si>
    <t>资源开发利用技术经济学_7904150</t>
  </si>
  <si>
    <t>服务经济学_7906360</t>
  </si>
  <si>
    <t>公司金融学_7907343</t>
  </si>
  <si>
    <t>外国政治制度史_8102060</t>
  </si>
  <si>
    <t>日本政治_8104044</t>
  </si>
  <si>
    <t>刑事侦查学_8203060</t>
  </si>
  <si>
    <t>越轨社会学_8402751</t>
  </si>
  <si>
    <t>人口规划学_8407160</t>
  </si>
  <si>
    <t>图书馆学其他学科_8701099</t>
  </si>
  <si>
    <t>情报技术_8703060</t>
  </si>
  <si>
    <t>青年珠江学者</t>
  </si>
  <si>
    <t>其他部委奖励（盖部委国徽章）</t>
  </si>
  <si>
    <t>梅州市</t>
  </si>
  <si>
    <t>摩尼教_73047</t>
  </si>
  <si>
    <t>澳洲、大洋洲史_77065</t>
  </si>
  <si>
    <t>管理经济学_79033</t>
  </si>
  <si>
    <t>军事技术_83065</t>
  </si>
  <si>
    <t>学前教育学_88047</t>
  </si>
  <si>
    <t>体育经济学_89065</t>
  </si>
  <si>
    <t>管理工程其他学科_6305099</t>
  </si>
  <si>
    <t>生态伦理学_7204565</t>
  </si>
  <si>
    <t>柯尔克孜语文_7404565</t>
  </si>
  <si>
    <t>塞尔维亚语、保加利亚语_7405041</t>
  </si>
  <si>
    <t>中国古代史其他学科_7703099</t>
  </si>
  <si>
    <t>中国国民党史_7703555</t>
  </si>
  <si>
    <t>谱牒学_7707060</t>
  </si>
  <si>
    <t>俄罗斯经济_7902947</t>
  </si>
  <si>
    <t>环境保护技术经济学_7904155</t>
  </si>
  <si>
    <t>商业经济学其他学科_7906399</t>
  </si>
  <si>
    <t>房地产金融学_7907344</t>
  </si>
  <si>
    <t>政治制度其他学科_8102099</t>
  </si>
  <si>
    <t>俄罗斯政治_8104047</t>
  </si>
  <si>
    <t>司法鉴定学_8203065</t>
  </si>
  <si>
    <t>妇女问题研究_8402754</t>
  </si>
  <si>
    <t>人口政策学_8407165</t>
  </si>
  <si>
    <t>科学技术情报学_8703065</t>
  </si>
  <si>
    <t>广东省“特支人才计划”</t>
  </si>
  <si>
    <t>其他省优秀哲学社会科学奖</t>
  </si>
  <si>
    <t>汕尾市</t>
  </si>
  <si>
    <t>管理学其他学科_63099</t>
  </si>
  <si>
    <t>锡克教_73051</t>
  </si>
  <si>
    <t>艺术学其他学科_76099</t>
  </si>
  <si>
    <t>军事学其他学科_83099</t>
  </si>
  <si>
    <t>历史社会学_84041</t>
  </si>
  <si>
    <t>普通教育学_88051</t>
  </si>
  <si>
    <t>体育科学其他学科_89099</t>
  </si>
  <si>
    <t>伦理学其他学科_7204599</t>
  </si>
  <si>
    <t>锡伯语文_7404570</t>
  </si>
  <si>
    <t>希腊语_7405044</t>
  </si>
  <si>
    <t>中国民主党派史_7703560</t>
  </si>
  <si>
    <t>专门史其他学科_7707099</t>
  </si>
  <si>
    <t>欧洲经济_7902951</t>
  </si>
  <si>
    <t>生产力布局技术经济学_7904160</t>
  </si>
  <si>
    <t>农村金融学_7907345</t>
  </si>
  <si>
    <t>欧洲政治_8104051</t>
  </si>
  <si>
    <t>军事法学_8203070</t>
  </si>
  <si>
    <t>种族问题研究_8402757</t>
  </si>
  <si>
    <t>计划生育学_8407170</t>
  </si>
  <si>
    <t>社会科学情报学_8703070</t>
  </si>
  <si>
    <t>广东省“扬帆计划”人才</t>
  </si>
  <si>
    <t>河源市</t>
  </si>
  <si>
    <t>耆那教_73054</t>
  </si>
  <si>
    <t>俄国文学_75054</t>
  </si>
  <si>
    <t>经济社会学_84044</t>
  </si>
  <si>
    <t>高等教育学_88054</t>
  </si>
  <si>
    <t>中国少数民族语言文字其他学科_7404599</t>
  </si>
  <si>
    <t>阿尔巴尼亚语_7405047</t>
  </si>
  <si>
    <t>中华民国史_7703565</t>
  </si>
  <si>
    <t>中东欧经济_7902952</t>
  </si>
  <si>
    <t>消费技术经济学_7904165</t>
  </si>
  <si>
    <t>开发性金融学_7907346</t>
  </si>
  <si>
    <t>中东欧政治_8104052</t>
  </si>
  <si>
    <t>卫生法学_8203072</t>
  </si>
  <si>
    <t>社会问题研究_8402761</t>
  </si>
  <si>
    <t>人口学其他学科_8407199</t>
  </si>
  <si>
    <t>情报学其他学科_8703099</t>
  </si>
  <si>
    <t>阳江市</t>
  </si>
  <si>
    <t>神道教_73057</t>
  </si>
  <si>
    <t>英国文学_75057</t>
  </si>
  <si>
    <t>审计学_79039</t>
  </si>
  <si>
    <t>军事社会学_84047</t>
  </si>
  <si>
    <t>成人教育学_88057</t>
  </si>
  <si>
    <t>匈牙利语_7405051</t>
  </si>
  <si>
    <t>中华人民共和国史_7703570</t>
  </si>
  <si>
    <t>北美经济_7902954</t>
  </si>
  <si>
    <t>服务业技术经济学_7904170</t>
  </si>
  <si>
    <t>金融史、银行史_7907350</t>
  </si>
  <si>
    <t>北美政治_8104054</t>
  </si>
  <si>
    <t>环境法学_8203075</t>
  </si>
  <si>
    <t>社会群体及分层问题研究_8402764</t>
  </si>
  <si>
    <t>千人计划人才</t>
  </si>
  <si>
    <t>清远市</t>
  </si>
  <si>
    <t>中国民间宗教与民间信仰_73061</t>
  </si>
  <si>
    <t>法国文学_75061</t>
  </si>
  <si>
    <t>公共关系学_84054</t>
  </si>
  <si>
    <t>职业技术教育学_88061</t>
  </si>
  <si>
    <t>芬兰语_7405052</t>
  </si>
  <si>
    <t>近代经济史_7703575</t>
  </si>
  <si>
    <t>亚太经济_7902957</t>
  </si>
  <si>
    <t>技术经济学其他学科_7904199</t>
  </si>
  <si>
    <t>金融发展学_7907353</t>
  </si>
  <si>
    <t>亚太政治_8104057</t>
  </si>
  <si>
    <t>安全法学_8203080</t>
  </si>
  <si>
    <t>社区研究_8402767</t>
  </si>
  <si>
    <t>青年千人计划人才</t>
  </si>
  <si>
    <t>东莞市</t>
  </si>
  <si>
    <t>心理学其他学科_19099</t>
  </si>
  <si>
    <t>中国少数民族宗教_73064</t>
  </si>
  <si>
    <t>德国文学_75064</t>
  </si>
  <si>
    <t>社会人类学_84057</t>
  </si>
  <si>
    <t>特殊教育学_88064</t>
  </si>
  <si>
    <t>爱沙尼亚语、拉脱维亚语、立陶宛语_7405053</t>
  </si>
  <si>
    <t>近代思想文化史_7703580</t>
  </si>
  <si>
    <t>拉美经济_7902961</t>
  </si>
  <si>
    <t>金融工程学_7907356</t>
  </si>
  <si>
    <t>拉美政治_8104061</t>
  </si>
  <si>
    <t>知识产权法学_8203085</t>
  </si>
  <si>
    <t>社会保障研究_8402771</t>
  </si>
  <si>
    <t>青年拔尖人才</t>
  </si>
  <si>
    <t>中山市</t>
  </si>
  <si>
    <t>意大利文学_75067</t>
  </si>
  <si>
    <t>组织社会学_84061</t>
  </si>
  <si>
    <t>教育学其他学科_88099</t>
  </si>
  <si>
    <t>梵语、印地语、乌尔都语、僧伽罗语_7405054</t>
  </si>
  <si>
    <t>近代社会史_7703585</t>
  </si>
  <si>
    <t>非洲经济_7902964</t>
  </si>
  <si>
    <t>金融制度学_7907359</t>
  </si>
  <si>
    <t>非洲政治_8104064</t>
  </si>
  <si>
    <t>宗教法学_8203088</t>
  </si>
  <si>
    <t>社会工作_8402774</t>
  </si>
  <si>
    <t>国家百千万人才工程入选者</t>
  </si>
  <si>
    <t>潮州市</t>
  </si>
  <si>
    <t>宗教学其他学科_73099</t>
  </si>
  <si>
    <t>美国文学_75071</t>
  </si>
  <si>
    <t>发展社会学_84064</t>
  </si>
  <si>
    <t>波斯语_7405057</t>
  </si>
  <si>
    <t>中国近代史、现代史其他学科_7703599</t>
  </si>
  <si>
    <t>中亚经济_7902966</t>
  </si>
  <si>
    <t>金融学其他学科_7907399</t>
  </si>
  <si>
    <t>中亚政治_8104068</t>
  </si>
  <si>
    <t>部门法学其他学科_8203099</t>
  </si>
  <si>
    <t>应用社会学其他学科_8402799</t>
  </si>
  <si>
    <t>省级百千万人才工程入选者</t>
  </si>
  <si>
    <t>揭阳市</t>
  </si>
  <si>
    <t>北欧文学_75074</t>
  </si>
  <si>
    <t>福利社会学_84067</t>
  </si>
  <si>
    <t>土耳其语_7405061</t>
  </si>
  <si>
    <t>西亚经济_7902968</t>
  </si>
  <si>
    <t>西亚政治_8104069</t>
  </si>
  <si>
    <t>云浮市</t>
  </si>
  <si>
    <t>东欧文学_75077</t>
  </si>
  <si>
    <t>环境经济学_79051</t>
  </si>
  <si>
    <t>阿拉伯语_7405064</t>
  </si>
  <si>
    <t>世界经济统计_7902971</t>
  </si>
  <si>
    <t>国际政治学其他学科_8104099</t>
  </si>
  <si>
    <t>教育部哲学社会科学研究重大课题攻关项目首席专家</t>
  </si>
  <si>
    <t>拉美文学_75081</t>
  </si>
  <si>
    <t>可持续发展经济学_79052</t>
  </si>
  <si>
    <t>希伯莱语_7405067</t>
  </si>
  <si>
    <t>世界经济学其他学科_7902999</t>
  </si>
  <si>
    <t>非洲文学_75084</t>
  </si>
  <si>
    <t>社会学其他学科_84099</t>
  </si>
  <si>
    <t>豪萨语_7405071</t>
  </si>
  <si>
    <t>大洋洲文学_75087</t>
  </si>
  <si>
    <t>斯瓦希里语_7405074</t>
  </si>
  <si>
    <t>文学其他学科_75099</t>
  </si>
  <si>
    <t>越南语、柬埔寨语_7405077</t>
  </si>
  <si>
    <t>印度尼西亚语、菲律宾国语、马来语_7405081</t>
  </si>
  <si>
    <t>缅甸语_7405084</t>
  </si>
  <si>
    <t>泰语、老挝语_7405087</t>
  </si>
  <si>
    <t>日语_7405091</t>
  </si>
  <si>
    <t>朝鲜语和韩国语_7405092</t>
  </si>
  <si>
    <t>信息经济学_79069</t>
  </si>
  <si>
    <t>世界语_7405094</t>
  </si>
  <si>
    <t>外国语言其他学科_7405099</t>
  </si>
  <si>
    <t>国防经济学_79077</t>
  </si>
  <si>
    <t>经济学其他学科_79099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</si>
</sst>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8"/>
      <name val="宋体"/>
      <charset val="134"/>
    </font>
    <font>
      <u/>
      <sz val="12"/>
      <color theme="10"/>
      <name val="宋体"/>
      <charset val="134"/>
    </font>
    <font>
      <sz val="11"/>
      <color rgb="FFFA7D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9C6500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rgb="FF0061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4" fillId="2" borderId="4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14" borderId="8" applyNumberFormat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20" borderId="9" applyNumberFormat="false" applyFon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3" fillId="0" borderId="3" applyNumberFormat="false" applyFill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/>
    <xf numFmtId="0" fontId="0" fillId="0" borderId="0" xfId="0" applyFon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Font="true" applyFill="true" applyBorder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/>
    </xf>
    <xf numFmtId="49" fontId="0" fillId="0" borderId="0" xfId="0" applyNumberFormat="true" applyAlignment="true">
      <alignment horizontal="center"/>
    </xf>
    <xf numFmtId="0" fontId="1" fillId="0" borderId="0" xfId="0" applyFont="true" applyBorder="true" applyAlignment="true">
      <alignment vertical="center"/>
    </xf>
    <xf numFmtId="0" fontId="1" fillId="0" borderId="0" xfId="0" applyFont="true" applyAlignment="true"/>
    <xf numFmtId="49" fontId="1" fillId="0" borderId="0" xfId="0" applyNumberFormat="true" applyFont="true" applyAlignment="true"/>
    <xf numFmtId="49" fontId="0" fillId="0" borderId="2" xfId="0" applyNumberFormat="true" applyFill="true" applyBorder="true" applyAlignment="true">
      <alignment horizontal="left" vertical="center"/>
    </xf>
    <xf numFmtId="0" fontId="0" fillId="0" borderId="1" xfId="0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1" xfId="0" applyBorder="true" applyAlignment="true">
      <alignment horizontal="center"/>
    </xf>
    <xf numFmtId="49" fontId="0" fillId="0" borderId="1" xfId="0" applyNumberFormat="true" applyBorder="true" applyAlignment="true">
      <alignment horizont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  <xf numFmtId="0" fontId="2" fillId="0" borderId="1" xfId="41" applyBorder="true" applyAlignment="true">
      <alignment horizontal="center"/>
    </xf>
    <xf numFmtId="0" fontId="0" fillId="0" borderId="1" xfId="0" applyFont="true" applyBorder="true" applyAlignment="true">
      <alignment horizontal="center"/>
    </xf>
    <xf numFmtId="0" fontId="0" fillId="0" borderId="0" xfId="0" applyFont="true" applyAlignment="true">
      <alignment horizont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left" vertical="center" wrapText="true"/>
    </xf>
    <xf numFmtId="0" fontId="0" fillId="0" borderId="0" xfId="0" applyAlignment="true">
      <alignment horizontal="right"/>
    </xf>
    <xf numFmtId="0" fontId="0" fillId="0" borderId="0" xfId="0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14"/>
  <sheetViews>
    <sheetView tabSelected="1" workbookViewId="0">
      <selection activeCell="J2" sqref="J2"/>
    </sheetView>
  </sheetViews>
  <sheetFormatPr defaultColWidth="9" defaultRowHeight="125.1" customHeight="true"/>
  <cols>
    <col min="1" max="1" width="6.375" style="13" customWidth="true"/>
    <col min="2" max="2" width="6.875" style="13" customWidth="true"/>
    <col min="3" max="3" width="13.125" style="13" customWidth="true"/>
    <col min="4" max="4" width="20.625" style="14" customWidth="true"/>
    <col min="5" max="5" width="7.5" style="14" customWidth="true"/>
    <col min="6" max="6" width="6.75" style="14" customWidth="true"/>
    <col min="7" max="7" width="12.875" style="14" customWidth="true"/>
    <col min="8" max="8" width="24" style="13" customWidth="true"/>
    <col min="9" max="9" width="13.875" style="13" customWidth="true"/>
    <col min="10" max="10" width="15.125" style="13" customWidth="true"/>
    <col min="11" max="11" width="16.125" style="13" customWidth="true"/>
    <col min="12" max="13" width="18.375" style="13" customWidth="true"/>
    <col min="14" max="14" width="13.875" style="13" customWidth="true"/>
    <col min="15" max="15" width="11.625" style="13" customWidth="true"/>
    <col min="16" max="16" width="9.5" style="13" customWidth="true"/>
    <col min="17" max="17" width="17.25" style="13" customWidth="true"/>
    <col min="18" max="20" width="12.625" style="13" customWidth="true"/>
    <col min="21" max="23" width="15" style="13" customWidth="true"/>
    <col min="24" max="24" width="27.25" style="13" customWidth="true"/>
    <col min="25" max="32" width="31.625" style="13" customWidth="true"/>
    <col min="33" max="33" width="59.375" style="13" customWidth="true"/>
    <col min="34" max="34" width="23.875" style="13" customWidth="true"/>
    <col min="35" max="16383" width="8.875" style="13" customWidth="true"/>
  </cols>
  <sheetData>
    <row r="1" ht="30" customHeight="true" spans="1:1">
      <c r="A1" s="13" t="s">
        <v>0</v>
      </c>
    </row>
    <row r="2" ht="58" customHeight="true" spans="1:10">
      <c r="A2" s="15" t="s">
        <v>1</v>
      </c>
      <c r="B2" s="16"/>
      <c r="C2" s="16"/>
      <c r="D2" s="17"/>
      <c r="E2" s="16"/>
      <c r="F2" s="17"/>
      <c r="G2" s="17"/>
      <c r="H2" s="16"/>
      <c r="I2" s="16"/>
      <c r="J2" s="16"/>
    </row>
    <row r="3" customFormat="true" ht="22" customHeight="true" spans="1:16383">
      <c r="A3" s="18" t="s">
        <v>2</v>
      </c>
      <c r="B3" s="16"/>
      <c r="C3" s="16"/>
      <c r="D3" s="17"/>
      <c r="E3" s="16"/>
      <c r="F3" s="17"/>
      <c r="G3" s="17"/>
      <c r="H3" s="16"/>
      <c r="I3" s="16"/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32" t="s">
        <v>3</v>
      </c>
      <c r="AH3" s="32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</row>
    <row r="4" s="11" customFormat="true" ht="42.95" customHeight="true" spans="1:16383">
      <c r="A4" s="19" t="s">
        <v>4</v>
      </c>
      <c r="B4" s="19" t="s">
        <v>5</v>
      </c>
      <c r="C4" s="19" t="s">
        <v>6</v>
      </c>
      <c r="D4" s="20" t="s">
        <v>7</v>
      </c>
      <c r="E4" s="19" t="s">
        <v>8</v>
      </c>
      <c r="F4" s="20" t="s">
        <v>9</v>
      </c>
      <c r="G4" s="20" t="s">
        <v>10</v>
      </c>
      <c r="H4" s="19" t="s">
        <v>11</v>
      </c>
      <c r="I4" s="19" t="s">
        <v>12</v>
      </c>
      <c r="J4" s="30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19" t="s">
        <v>26</v>
      </c>
      <c r="X4" s="31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19" t="s">
        <v>37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3"/>
    </row>
    <row r="5" s="12" customFormat="true" customHeight="true" spans="1:34">
      <c r="A5" s="21" t="s">
        <v>38</v>
      </c>
      <c r="B5" s="21" t="s">
        <v>39</v>
      </c>
      <c r="C5" s="21" t="s">
        <v>40</v>
      </c>
      <c r="D5" s="22" t="s">
        <v>41</v>
      </c>
      <c r="E5" s="21" t="s">
        <v>42</v>
      </c>
      <c r="F5" s="22">
        <v>33</v>
      </c>
      <c r="G5" s="22">
        <v>13800138000</v>
      </c>
      <c r="H5" s="25" t="s">
        <v>43</v>
      </c>
      <c r="I5" s="21" t="s">
        <v>44</v>
      </c>
      <c r="J5" s="21" t="s">
        <v>45</v>
      </c>
      <c r="K5" s="21" t="s">
        <v>46</v>
      </c>
      <c r="L5" s="21" t="s">
        <v>47</v>
      </c>
      <c r="M5" s="21" t="s">
        <v>48</v>
      </c>
      <c r="N5" s="21" t="s">
        <v>49</v>
      </c>
      <c r="O5" s="21" t="s">
        <v>50</v>
      </c>
      <c r="P5" s="21" t="s">
        <v>51</v>
      </c>
      <c r="Q5" s="21" t="s">
        <v>52</v>
      </c>
      <c r="R5" s="21" t="s">
        <v>53</v>
      </c>
      <c r="S5" s="21" t="s">
        <v>54</v>
      </c>
      <c r="T5" s="21" t="s">
        <v>55</v>
      </c>
      <c r="U5" s="21" t="s">
        <v>56</v>
      </c>
      <c r="V5" s="21" t="s">
        <v>57</v>
      </c>
      <c r="W5" s="21" t="s">
        <v>58</v>
      </c>
      <c r="X5" s="21" t="s">
        <v>59</v>
      </c>
      <c r="Y5" s="21" t="s">
        <v>60</v>
      </c>
      <c r="Z5" s="21" t="s">
        <v>61</v>
      </c>
      <c r="AA5" s="21" t="s">
        <v>62</v>
      </c>
      <c r="AB5" s="21" t="s">
        <v>63</v>
      </c>
      <c r="AC5" s="21" t="s">
        <v>64</v>
      </c>
      <c r="AD5" s="21" t="s">
        <v>64</v>
      </c>
      <c r="AE5" s="21" t="s">
        <v>64</v>
      </c>
      <c r="AF5" s="21" t="s">
        <v>64</v>
      </c>
      <c r="AG5" s="21" t="s">
        <v>65</v>
      </c>
      <c r="AH5" s="21" t="s">
        <v>66</v>
      </c>
    </row>
    <row r="6" customHeight="true" spans="1:34">
      <c r="A6" s="23"/>
      <c r="B6" s="23"/>
      <c r="C6" s="23"/>
      <c r="D6" s="24"/>
      <c r="E6" s="23"/>
      <c r="F6" s="24"/>
      <c r="G6" s="24"/>
      <c r="H6" s="2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1"/>
      <c r="Z6" s="21"/>
      <c r="AA6" s="21"/>
      <c r="AB6" s="21"/>
      <c r="AC6" s="21"/>
      <c r="AD6" s="21"/>
      <c r="AE6" s="21"/>
      <c r="AF6" s="21"/>
      <c r="AG6" s="23"/>
      <c r="AH6" s="23"/>
    </row>
    <row r="7" customHeight="true" spans="1:34">
      <c r="A7" s="23"/>
      <c r="B7" s="23"/>
      <c r="C7" s="23"/>
      <c r="D7" s="24"/>
      <c r="E7" s="23"/>
      <c r="F7" s="24"/>
      <c r="G7" s="24"/>
      <c r="H7" s="2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1"/>
      <c r="Z7" s="21"/>
      <c r="AA7" s="21"/>
      <c r="AB7" s="21"/>
      <c r="AC7" s="21"/>
      <c r="AD7" s="21"/>
      <c r="AE7" s="21"/>
      <c r="AF7" s="21"/>
      <c r="AG7" s="23"/>
      <c r="AH7" s="23"/>
    </row>
    <row r="8" customHeight="true" spans="1:34">
      <c r="A8" s="23"/>
      <c r="B8" s="23"/>
      <c r="C8" s="23"/>
      <c r="D8" s="24"/>
      <c r="E8" s="24"/>
      <c r="F8" s="24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1"/>
      <c r="Z8" s="21"/>
      <c r="AA8" s="21"/>
      <c r="AB8" s="21"/>
      <c r="AC8" s="21"/>
      <c r="AD8" s="21"/>
      <c r="AE8" s="21"/>
      <c r="AF8" s="21"/>
      <c r="AG8" s="23"/>
      <c r="AH8" s="23"/>
    </row>
    <row r="9" customHeight="true" spans="1:34">
      <c r="A9" s="23"/>
      <c r="B9" s="23"/>
      <c r="C9" s="23"/>
      <c r="D9" s="24"/>
      <c r="E9" s="24"/>
      <c r="F9" s="24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1"/>
      <c r="Z9" s="21"/>
      <c r="AA9" s="21"/>
      <c r="AB9" s="21"/>
      <c r="AC9" s="21"/>
      <c r="AD9" s="21"/>
      <c r="AE9" s="21"/>
      <c r="AF9" s="21"/>
      <c r="AG9" s="23"/>
      <c r="AH9" s="23"/>
    </row>
    <row r="10" customHeight="true" spans="1:34">
      <c r="A10" s="23"/>
      <c r="B10" s="23"/>
      <c r="C10" s="23"/>
      <c r="D10" s="24"/>
      <c r="E10" s="24"/>
      <c r="F10" s="24"/>
      <c r="G10" s="24"/>
      <c r="H10" s="2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1"/>
      <c r="Z10" s="21"/>
      <c r="AA10" s="21"/>
      <c r="AB10" s="21"/>
      <c r="AC10" s="21"/>
      <c r="AD10" s="21"/>
      <c r="AE10" s="21"/>
      <c r="AF10" s="21"/>
      <c r="AG10" s="23"/>
      <c r="AH10" s="23"/>
    </row>
    <row r="14" customHeight="true" spans="8:8">
      <c r="H14" s="29"/>
    </row>
  </sheetData>
  <mergeCells count="1">
    <mergeCell ref="AG3:AH3"/>
  </mergeCells>
  <dataValidations count="11">
    <dataValidation type="list" allowBlank="1" showInputMessage="1" showErrorMessage="1" sqref="Y5:AA10">
      <formula1>数据字典!$A$2:$A$24</formula1>
    </dataValidation>
    <dataValidation type="list" allowBlank="1" showInputMessage="1" showErrorMessage="1" sqref="R5:R7">
      <formula1>数据字典!$H$1:$AB$1</formula1>
    </dataValidation>
    <dataValidation type="list" allowBlank="1" showInputMessage="1" showErrorMessage="1" sqref="O5:O8">
      <formula1>"二级教授,三级教授,四级教授"</formula1>
    </dataValidation>
    <dataValidation type="list" allowBlank="1" showInputMessage="1" showErrorMessage="1" sqref="N5:N7">
      <formula1>"博导,硕导,无"</formula1>
    </dataValidation>
    <dataValidation type="list" allowBlank="1" showInputMessage="1" showErrorMessage="1" sqref="S5:S7">
      <formula1>INDIRECT(R5)</formula1>
    </dataValidation>
    <dataValidation type="list" allowBlank="1" showInputMessage="1" showErrorMessage="1" sqref="C5:C7">
      <formula1>"居民身份证,港澳居民来往内地通行证,港澳居民来往内地通行证,护照,其他"</formula1>
    </dataValidation>
    <dataValidation type="list" allowBlank="1" showInputMessage="1" showErrorMessage="1" sqref="AB5:AF5">
      <formula1>数据字典!$B$2:$B$15</formula1>
    </dataValidation>
    <dataValidation type="list" allowBlank="1" showInputMessage="1" showErrorMessage="1" sqref="E5:E7">
      <formula1>"男,女"</formula1>
    </dataValidation>
    <dataValidation type="list" allowBlank="1" showInputMessage="1" showErrorMessage="1" sqref="AB6:AF10">
      <formula1>数据字典!$B$2:$B$9</formula1>
    </dataValidation>
    <dataValidation type="list" allowBlank="1" showInputMessage="1" showErrorMessage="1" sqref="T5">
      <formula1>INDIRECT($S5)</formula1>
    </dataValidation>
    <dataValidation type="list" allowBlank="1" showInputMessage="1" showErrorMessage="1" sqref="M5">
      <formula1>数据字典!$C$2:$C$22</formula1>
    </dataValidation>
  </dataValidations>
  <pageMargins left="0.75" right="0.75" top="1" bottom="1" header="0.5" footer="0.5"/>
  <pageSetup paperSize="9" scale="1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N54"/>
  <sheetViews>
    <sheetView zoomScale="85" zoomScaleNormal="85" workbookViewId="0">
      <selection activeCell="B19" sqref="B19"/>
    </sheetView>
  </sheetViews>
  <sheetFormatPr defaultColWidth="8.625" defaultRowHeight="15.75"/>
  <cols>
    <col min="1" max="1" width="33.125" style="1" customWidth="true"/>
    <col min="2" max="2" width="38.125" style="1" customWidth="true"/>
    <col min="3" max="6" width="8.625" style="1" customWidth="true"/>
    <col min="7" max="7" width="4.5" style="1" customWidth="true"/>
    <col min="8" max="8" width="21.875" style="1" customWidth="true"/>
    <col min="9" max="9" width="27.25" style="1" customWidth="true"/>
    <col min="10" max="10" width="33.25" style="1" customWidth="true"/>
    <col min="11" max="11" width="22.75" style="1" customWidth="true"/>
    <col min="12" max="12" width="31.625" style="1" customWidth="true"/>
    <col min="13" max="13" width="29.375" style="1" customWidth="true"/>
    <col min="14" max="14" width="25" style="1" customWidth="true"/>
    <col min="15" max="15" width="22.75" style="1" customWidth="true"/>
    <col min="16" max="16" width="27.25" style="1" customWidth="true"/>
    <col min="17" max="17" width="22.75" style="1" customWidth="true"/>
    <col min="18" max="18" width="25" style="1" customWidth="true"/>
    <col min="19" max="19" width="22.75" style="1" customWidth="true"/>
    <col min="20" max="20" width="20.5" style="1" customWidth="true"/>
    <col min="21" max="22" width="22.75" style="1" customWidth="true"/>
    <col min="23" max="23" width="29.375" style="1" customWidth="true"/>
    <col min="24" max="24" width="31.625" style="1" customWidth="true"/>
    <col min="25" max="25" width="38.25" style="1" customWidth="true"/>
    <col min="26" max="26" width="22.75" style="1" customWidth="true"/>
    <col min="27" max="27" width="25" style="1" customWidth="true"/>
    <col min="28" max="30" width="8.625" style="1" customWidth="true"/>
    <col min="31" max="31" width="26.125" style="1" customWidth="true"/>
    <col min="32" max="37" width="30.75" style="1" customWidth="true"/>
    <col min="38" max="38" width="37.75" style="1" customWidth="true"/>
    <col min="39" max="40" width="23.75" style="1" customWidth="true"/>
    <col min="41" max="43" width="30.75" style="1" customWidth="true"/>
    <col min="44" max="44" width="8.625" style="1" customWidth="true"/>
    <col min="45" max="46" width="30.75" style="1" customWidth="true"/>
    <col min="47" max="47" width="28.5" style="1" customWidth="true"/>
    <col min="48" max="48" width="37.75" style="1" customWidth="true"/>
    <col min="49" max="49" width="28.5" style="1" customWidth="true"/>
    <col min="50" max="50" width="16.875" style="1" customWidth="true"/>
    <col min="51" max="51" width="33.125" style="1" customWidth="true"/>
    <col min="52" max="52" width="40" style="1" customWidth="true"/>
    <col min="53" max="53" width="26.125" style="2" customWidth="true"/>
    <col min="54" max="54" width="35.375" style="1" customWidth="true"/>
    <col min="55" max="55" width="30.75" style="1" customWidth="true"/>
    <col min="56" max="56" width="33.125" style="1" customWidth="true"/>
    <col min="57" max="57" width="30.75" style="1" customWidth="true"/>
    <col min="58" max="58" width="35.375" style="1" customWidth="true"/>
    <col min="59" max="59" width="21.5" style="1" customWidth="true"/>
    <col min="60" max="60" width="26.125" style="1" customWidth="true"/>
    <col min="61" max="61" width="33.125" style="1" customWidth="true"/>
    <col min="62" max="62" width="26.125" style="1" customWidth="true"/>
    <col min="63" max="63" width="30.75" style="1" customWidth="true"/>
    <col min="64" max="64" width="26.125" style="1" customWidth="true"/>
    <col min="65" max="65" width="28.5" style="1" customWidth="true"/>
    <col min="66" max="66" width="23.75" style="1" customWidth="true"/>
    <col min="67" max="67" width="26.125" style="1" customWidth="true"/>
    <col min="68" max="68" width="28.5" style="1" customWidth="true"/>
    <col min="69" max="69" width="23.75" style="1" customWidth="true"/>
    <col min="70" max="70" width="28.5" style="1" customWidth="true"/>
    <col min="71" max="73" width="30.75" style="1" customWidth="true"/>
    <col min="74" max="74" width="28.5" style="1" customWidth="true"/>
    <col min="75" max="75" width="42.375" style="1" customWidth="true"/>
    <col min="76" max="76" width="47" style="1" customWidth="true"/>
    <col min="77" max="77" width="35.375" style="1" customWidth="true"/>
    <col min="78" max="78" width="33.125" style="1" customWidth="true"/>
    <col min="79" max="79" width="37.75" style="1" customWidth="true"/>
    <col min="80" max="80" width="30.75" style="1" customWidth="true"/>
    <col min="81" max="81" width="28.5" style="1" customWidth="true"/>
    <col min="82" max="82" width="26.125" style="1" customWidth="true"/>
    <col min="83" max="87" width="23.75" style="1" customWidth="true"/>
    <col min="88" max="88" width="28.5" style="1" customWidth="true"/>
    <col min="89" max="90" width="23.75" style="1" customWidth="true"/>
    <col min="91" max="91" width="30.75" style="1" customWidth="true"/>
    <col min="92" max="92" width="40" style="1" customWidth="true"/>
    <col min="93" max="93" width="28.5" style="1" customWidth="true"/>
    <col min="94" max="94" width="26.125" style="1" customWidth="true"/>
    <col min="95" max="95" width="28.5" style="1" customWidth="true"/>
    <col min="96" max="99" width="26.125" style="1" customWidth="true"/>
    <col min="100" max="100" width="28.5" style="1" customWidth="true"/>
    <col min="101" max="101" width="40" style="1" customWidth="true"/>
    <col min="102" max="103" width="28.5" style="1" customWidth="true"/>
    <col min="104" max="106" width="30.75" style="1" customWidth="true"/>
    <col min="107" max="107" width="33.125" style="1" customWidth="true"/>
    <col min="108" max="108" width="26.125" style="1" customWidth="true"/>
    <col min="109" max="111" width="30.75" style="1" customWidth="true"/>
    <col min="112" max="112" width="26.125" style="1" customWidth="true"/>
    <col min="113" max="113" width="35.375" style="1" customWidth="true"/>
    <col min="114" max="121" width="30.75" style="1" customWidth="true"/>
    <col min="122" max="122" width="35.375" style="1" customWidth="true"/>
    <col min="123" max="123" width="30.75" style="1" customWidth="true"/>
    <col min="124" max="124" width="26.125" style="1" customWidth="true"/>
    <col min="125" max="125" width="30.75" style="1" customWidth="true"/>
    <col min="126" max="126" width="26.125" style="1" customWidth="true"/>
    <col min="127" max="127" width="30.75" style="1" customWidth="true"/>
    <col min="128" max="128" width="26.125" style="1" customWidth="true"/>
    <col min="129" max="129" width="30.75" style="1" customWidth="true"/>
    <col min="130" max="130" width="28.5" style="1" customWidth="true"/>
    <col min="131" max="131" width="26.125" style="1" customWidth="true"/>
    <col min="132" max="132" width="30.75" style="1" customWidth="true"/>
    <col min="133" max="136" width="28.5" style="1" customWidth="true"/>
    <col min="137" max="137" width="35.375" style="1" customWidth="true"/>
    <col min="138" max="141" width="26.125" style="1" customWidth="true"/>
    <col min="142" max="142" width="30.75" style="1" customWidth="true"/>
    <col min="143" max="143" width="26.125" style="1" customWidth="true"/>
    <col min="144" max="144" width="35.375" style="1" customWidth="true"/>
    <col min="145" max="145" width="30.75" style="1" customWidth="true"/>
    <col min="146" max="147" width="28.5" style="1" customWidth="true"/>
    <col min="148" max="149" width="30.75" style="1" customWidth="true"/>
    <col min="150" max="150" width="35.375" style="1" customWidth="true"/>
    <col min="151" max="151" width="30.75" style="1" customWidth="true"/>
    <col min="152" max="153" width="26.125" style="1" customWidth="true"/>
    <col min="154" max="154" width="33.125" style="1" customWidth="true"/>
    <col min="155" max="156" width="28.5" style="1" customWidth="true"/>
    <col min="157" max="157" width="30.75" style="1" customWidth="true"/>
    <col min="158" max="158" width="26.125" style="1" customWidth="true"/>
    <col min="159" max="160" width="28.5" style="1" customWidth="true"/>
    <col min="161" max="161" width="30.75" style="1" customWidth="true"/>
    <col min="162" max="162" width="26.125" style="1" customWidth="true"/>
    <col min="163" max="163" width="28.5" style="1" customWidth="true"/>
    <col min="164" max="166" width="26.125" style="1" customWidth="true"/>
    <col min="167" max="167" width="30.75" style="1" customWidth="true"/>
    <col min="168" max="170" width="37.75" style="1" customWidth="true"/>
    <col min="171" max="171" width="8.625" style="1" customWidth="true"/>
    <col min="172" max="16384" width="8.625" style="1"/>
  </cols>
  <sheetData>
    <row r="1" ht="15" customHeight="true" spans="1:170">
      <c r="A1" s="3" t="s">
        <v>67</v>
      </c>
      <c r="B1" s="1" t="s">
        <v>68</v>
      </c>
      <c r="C1" s="1" t="s">
        <v>69</v>
      </c>
      <c r="H1" s="2" t="s">
        <v>70</v>
      </c>
      <c r="I1" s="1" t="s">
        <v>71</v>
      </c>
      <c r="J1" s="1" t="s">
        <v>72</v>
      </c>
      <c r="K1" s="1" t="s">
        <v>73</v>
      </c>
      <c r="L1" s="1" t="s">
        <v>74</v>
      </c>
      <c r="M1" s="1" t="s">
        <v>75</v>
      </c>
      <c r="N1" s="1" t="s">
        <v>53</v>
      </c>
      <c r="O1" s="1" t="s">
        <v>76</v>
      </c>
      <c r="P1" s="1" t="s">
        <v>77</v>
      </c>
      <c r="Q1" s="1" t="s">
        <v>78</v>
      </c>
      <c r="R1" s="1" t="s">
        <v>79</v>
      </c>
      <c r="S1" s="1" t="s">
        <v>80</v>
      </c>
      <c r="T1" s="1" t="s">
        <v>81</v>
      </c>
      <c r="U1" s="1" t="s">
        <v>82</v>
      </c>
      <c r="V1" s="1" t="s">
        <v>83</v>
      </c>
      <c r="W1" s="1" t="s">
        <v>84</v>
      </c>
      <c r="X1" s="1" t="s">
        <v>85</v>
      </c>
      <c r="Y1" s="1" t="s">
        <v>86</v>
      </c>
      <c r="Z1" s="1" t="s">
        <v>87</v>
      </c>
      <c r="AA1" s="1" t="s">
        <v>88</v>
      </c>
      <c r="AB1" s="1" t="s">
        <v>89</v>
      </c>
      <c r="AE1" s="1" t="s">
        <v>90</v>
      </c>
      <c r="AF1" s="1" t="s">
        <v>91</v>
      </c>
      <c r="AG1" s="1" t="s">
        <v>92</v>
      </c>
      <c r="AH1" s="1" t="s">
        <v>93</v>
      </c>
      <c r="AI1" s="1" t="s">
        <v>94</v>
      </c>
      <c r="AJ1" s="1" t="s">
        <v>95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1" t="s">
        <v>101</v>
      </c>
      <c r="AQ1" s="1" t="s">
        <v>102</v>
      </c>
      <c r="AR1" s="1" t="s">
        <v>103</v>
      </c>
      <c r="AS1" s="1" t="s">
        <v>104</v>
      </c>
      <c r="AT1" s="1" t="s">
        <v>105</v>
      </c>
      <c r="AU1" s="1" t="s">
        <v>106</v>
      </c>
      <c r="AV1" s="1" t="s">
        <v>107</v>
      </c>
      <c r="AW1" s="1" t="s">
        <v>108</v>
      </c>
      <c r="AX1" s="1" t="s">
        <v>109</v>
      </c>
      <c r="AY1" s="1" t="s">
        <v>110</v>
      </c>
      <c r="AZ1" s="1" t="s">
        <v>111</v>
      </c>
      <c r="BA1" s="1" t="s">
        <v>112</v>
      </c>
      <c r="BB1" s="1" t="s">
        <v>113</v>
      </c>
      <c r="BC1" s="1" t="s">
        <v>114</v>
      </c>
      <c r="BD1" s="1" t="s">
        <v>115</v>
      </c>
      <c r="BE1" s="1" t="s">
        <v>116</v>
      </c>
      <c r="BF1" s="1" t="s">
        <v>117</v>
      </c>
      <c r="BG1" s="1" t="s">
        <v>118</v>
      </c>
      <c r="BH1" s="1" t="s">
        <v>119</v>
      </c>
      <c r="BI1" s="1" t="s">
        <v>120</v>
      </c>
      <c r="BJ1" s="1" t="s">
        <v>121</v>
      </c>
      <c r="BK1" s="1" t="s">
        <v>122</v>
      </c>
      <c r="BL1" s="1" t="s">
        <v>123</v>
      </c>
      <c r="BM1" s="1" t="s">
        <v>124</v>
      </c>
      <c r="BN1" s="1" t="s">
        <v>125</v>
      </c>
      <c r="BO1" s="1" t="s">
        <v>126</v>
      </c>
      <c r="BP1" s="1" t="s">
        <v>127</v>
      </c>
      <c r="BQ1" s="1" t="s">
        <v>128</v>
      </c>
      <c r="BR1" s="1" t="s">
        <v>129</v>
      </c>
      <c r="BS1" s="1" t="s">
        <v>130</v>
      </c>
      <c r="BT1" s="1" t="s">
        <v>131</v>
      </c>
      <c r="BU1" s="1" t="s">
        <v>132</v>
      </c>
      <c r="BV1" s="1" t="s">
        <v>133</v>
      </c>
      <c r="BW1" s="1" t="s">
        <v>134</v>
      </c>
      <c r="BX1" s="1" t="s">
        <v>135</v>
      </c>
      <c r="BY1" s="1" t="s">
        <v>54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220</v>
      </c>
      <c r="FG1" s="1" t="s">
        <v>221</v>
      </c>
      <c r="FH1" s="1" t="s">
        <v>222</v>
      </c>
      <c r="FI1" s="1" t="s">
        <v>223</v>
      </c>
      <c r="FJ1" s="1" t="s">
        <v>224</v>
      </c>
      <c r="FK1" s="1" t="s">
        <v>225</v>
      </c>
      <c r="FL1" s="1" t="s">
        <v>226</v>
      </c>
      <c r="FM1" s="1" t="s">
        <v>227</v>
      </c>
      <c r="FN1" s="3" t="s">
        <v>228</v>
      </c>
    </row>
    <row r="2" ht="15" customHeight="true" spans="1:170">
      <c r="A2" s="4" t="s">
        <v>229</v>
      </c>
      <c r="B2" s="5" t="s">
        <v>63</v>
      </c>
      <c r="C2" s="1" t="s">
        <v>48</v>
      </c>
      <c r="H2" s="1" t="s">
        <v>90</v>
      </c>
      <c r="I2" s="1" t="s">
        <v>102</v>
      </c>
      <c r="J2" s="1" t="s">
        <v>230</v>
      </c>
      <c r="K2" s="1" t="s">
        <v>113</v>
      </c>
      <c r="L2" s="1" t="s">
        <v>122</v>
      </c>
      <c r="M2" s="1" t="s">
        <v>130</v>
      </c>
      <c r="N2" s="1" t="s">
        <v>231</v>
      </c>
      <c r="O2" s="1" t="s">
        <v>232</v>
      </c>
      <c r="P2" s="1" t="s">
        <v>233</v>
      </c>
      <c r="Q2" s="1" t="s">
        <v>234</v>
      </c>
      <c r="R2" s="1" t="s">
        <v>162</v>
      </c>
      <c r="S2" s="1" t="s">
        <v>187</v>
      </c>
      <c r="T2" s="1" t="s">
        <v>191</v>
      </c>
      <c r="U2" s="1" t="s">
        <v>195</v>
      </c>
      <c r="V2" s="1" t="s">
        <v>92</v>
      </c>
      <c r="W2" s="1" t="s">
        <v>134</v>
      </c>
      <c r="X2" s="1" t="s">
        <v>215</v>
      </c>
      <c r="Y2" s="1" t="s">
        <v>221</v>
      </c>
      <c r="Z2" s="1" t="s">
        <v>104</v>
      </c>
      <c r="AA2" s="1" t="s">
        <v>235</v>
      </c>
      <c r="AB2" s="1" t="s">
        <v>236</v>
      </c>
      <c r="AE2" s="10" t="s">
        <v>237</v>
      </c>
      <c r="AF2" s="1" t="s">
        <v>238</v>
      </c>
      <c r="AG2" s="1" t="s">
        <v>239</v>
      </c>
      <c r="AH2" s="1" t="s">
        <v>240</v>
      </c>
      <c r="AI2" s="1" t="s">
        <v>241</v>
      </c>
      <c r="AJ2" s="1" t="s">
        <v>242</v>
      </c>
      <c r="AK2" s="1" t="s">
        <v>243</v>
      </c>
      <c r="AL2" s="1" t="s">
        <v>244</v>
      </c>
      <c r="AM2" s="1" t="s">
        <v>245</v>
      </c>
      <c r="AN2" s="1" t="s">
        <v>246</v>
      </c>
      <c r="AO2" s="1" t="s">
        <v>247</v>
      </c>
      <c r="AP2" s="1" t="s">
        <v>248</v>
      </c>
      <c r="AQ2" s="1" t="s">
        <v>249</v>
      </c>
      <c r="AR2" s="1" t="s">
        <v>250</v>
      </c>
      <c r="AS2" s="1" t="s">
        <v>251</v>
      </c>
      <c r="AT2" s="1" t="s">
        <v>252</v>
      </c>
      <c r="AU2" s="10" t="s">
        <v>253</v>
      </c>
      <c r="AV2" s="10" t="s">
        <v>254</v>
      </c>
      <c r="AW2" s="10" t="s">
        <v>255</v>
      </c>
      <c r="AX2" s="10" t="s">
        <v>256</v>
      </c>
      <c r="AY2" s="10" t="s">
        <v>257</v>
      </c>
      <c r="AZ2" s="10" t="s">
        <v>258</v>
      </c>
      <c r="BA2" s="10" t="s">
        <v>259</v>
      </c>
      <c r="BB2" s="10" t="s">
        <v>260</v>
      </c>
      <c r="BC2" s="10" t="s">
        <v>261</v>
      </c>
      <c r="BD2" s="10" t="s">
        <v>262</v>
      </c>
      <c r="BE2" s="10" t="s">
        <v>263</v>
      </c>
      <c r="BF2" s="10" t="s">
        <v>264</v>
      </c>
      <c r="BG2" s="10" t="s">
        <v>265</v>
      </c>
      <c r="BH2" s="10" t="s">
        <v>266</v>
      </c>
      <c r="BI2" s="10" t="s">
        <v>267</v>
      </c>
      <c r="BJ2" s="10" t="s">
        <v>268</v>
      </c>
      <c r="BK2" s="10" t="s">
        <v>269</v>
      </c>
      <c r="BL2" s="10" t="s">
        <v>270</v>
      </c>
      <c r="BM2" s="10" t="s">
        <v>271</v>
      </c>
      <c r="BN2" s="10" t="s">
        <v>272</v>
      </c>
      <c r="BO2" s="10" t="s">
        <v>273</v>
      </c>
      <c r="BP2" s="10" t="s">
        <v>274</v>
      </c>
      <c r="BQ2" s="10" t="s">
        <v>275</v>
      </c>
      <c r="BR2" s="10" t="s">
        <v>276</v>
      </c>
      <c r="BS2" s="10" t="s">
        <v>277</v>
      </c>
      <c r="BT2" s="10" t="s">
        <v>278</v>
      </c>
      <c r="BU2" s="10" t="s">
        <v>279</v>
      </c>
      <c r="BV2" s="10" t="s">
        <v>280</v>
      </c>
      <c r="BW2" s="10" t="s">
        <v>281</v>
      </c>
      <c r="BX2" s="10" t="s">
        <v>282</v>
      </c>
      <c r="BY2" s="10" t="s">
        <v>283</v>
      </c>
      <c r="BZ2" s="10" t="s">
        <v>284</v>
      </c>
      <c r="CA2" s="10" t="s">
        <v>285</v>
      </c>
      <c r="CB2" s="10" t="s">
        <v>286</v>
      </c>
      <c r="CC2" s="10" t="s">
        <v>287</v>
      </c>
      <c r="CD2" s="10" t="s">
        <v>288</v>
      </c>
      <c r="CE2" s="10" t="s">
        <v>289</v>
      </c>
      <c r="CF2" s="10" t="s">
        <v>290</v>
      </c>
      <c r="CG2" s="10" t="s">
        <v>291</v>
      </c>
      <c r="CH2" s="10" t="s">
        <v>292</v>
      </c>
      <c r="CI2" s="10" t="s">
        <v>293</v>
      </c>
      <c r="CJ2" s="10" t="s">
        <v>294</v>
      </c>
      <c r="CK2" s="10" t="s">
        <v>295</v>
      </c>
      <c r="CL2" s="10" t="s">
        <v>296</v>
      </c>
      <c r="CM2" s="10" t="s">
        <v>297</v>
      </c>
      <c r="CN2" s="10" t="s">
        <v>298</v>
      </c>
      <c r="CO2" s="1" t="s">
        <v>299</v>
      </c>
      <c r="CP2" s="10" t="s">
        <v>300</v>
      </c>
      <c r="CQ2" s="10" t="s">
        <v>301</v>
      </c>
      <c r="CR2" s="10" t="s">
        <v>302</v>
      </c>
      <c r="CS2" s="10" t="s">
        <v>303</v>
      </c>
      <c r="CT2" s="10" t="s">
        <v>304</v>
      </c>
      <c r="CU2" s="1" t="s">
        <v>305</v>
      </c>
      <c r="CV2" s="10" t="s">
        <v>306</v>
      </c>
      <c r="CW2" s="10" t="s">
        <v>307</v>
      </c>
      <c r="CX2" s="10" t="s">
        <v>308</v>
      </c>
      <c r="CY2" s="10" t="s">
        <v>309</v>
      </c>
      <c r="CZ2" s="10" t="s">
        <v>310</v>
      </c>
      <c r="DA2" s="10" t="s">
        <v>311</v>
      </c>
      <c r="DB2" s="1" t="s">
        <v>312</v>
      </c>
      <c r="DC2" s="10" t="s">
        <v>313</v>
      </c>
      <c r="DD2" s="10" t="s">
        <v>314</v>
      </c>
      <c r="DE2" s="10" t="s">
        <v>315</v>
      </c>
      <c r="DF2" s="10" t="s">
        <v>316</v>
      </c>
      <c r="DG2" s="10" t="s">
        <v>317</v>
      </c>
      <c r="DH2" s="10" t="s">
        <v>318</v>
      </c>
      <c r="DI2" s="1" t="s">
        <v>319</v>
      </c>
      <c r="DJ2" s="10" t="s">
        <v>320</v>
      </c>
      <c r="DK2" s="10" t="s">
        <v>321</v>
      </c>
      <c r="DL2" s="10" t="s">
        <v>322</v>
      </c>
      <c r="DM2" s="10" t="s">
        <v>323</v>
      </c>
      <c r="DN2" s="10" t="s">
        <v>324</v>
      </c>
      <c r="DO2" s="10" t="s">
        <v>325</v>
      </c>
      <c r="DP2" s="10" t="s">
        <v>326</v>
      </c>
      <c r="DQ2" s="10" t="s">
        <v>327</v>
      </c>
      <c r="DR2" s="10" t="s">
        <v>328</v>
      </c>
      <c r="DS2" s="10" t="s">
        <v>329</v>
      </c>
      <c r="DT2" s="10" t="s">
        <v>330</v>
      </c>
      <c r="DU2" s="10" t="s">
        <v>331</v>
      </c>
      <c r="DV2" s="10" t="s">
        <v>332</v>
      </c>
      <c r="DW2" s="10" t="s">
        <v>333</v>
      </c>
      <c r="DX2" s="10" t="s">
        <v>334</v>
      </c>
      <c r="DY2" s="10" t="s">
        <v>335</v>
      </c>
      <c r="DZ2" s="10" t="s">
        <v>336</v>
      </c>
      <c r="EA2" s="10" t="s">
        <v>337</v>
      </c>
      <c r="EB2" s="10" t="s">
        <v>338</v>
      </c>
      <c r="EC2" s="10" t="s">
        <v>339</v>
      </c>
      <c r="ED2" s="10" t="s">
        <v>340</v>
      </c>
      <c r="EE2" s="10" t="s">
        <v>341</v>
      </c>
      <c r="EF2" s="10" t="s">
        <v>342</v>
      </c>
      <c r="EG2" s="10" t="s">
        <v>343</v>
      </c>
      <c r="EH2" s="10" t="s">
        <v>344</v>
      </c>
      <c r="EI2" s="10" t="s">
        <v>345</v>
      </c>
      <c r="EJ2" s="10" t="s">
        <v>346</v>
      </c>
      <c r="EK2" s="10" t="s">
        <v>347</v>
      </c>
      <c r="EL2" s="10" t="s">
        <v>348</v>
      </c>
      <c r="EM2" s="10" t="s">
        <v>349</v>
      </c>
      <c r="EN2" s="10" t="s">
        <v>350</v>
      </c>
      <c r="EO2" s="10" t="s">
        <v>351</v>
      </c>
      <c r="EP2" s="10" t="s">
        <v>352</v>
      </c>
      <c r="EQ2" s="10" t="s">
        <v>353</v>
      </c>
      <c r="ER2" s="10" t="s">
        <v>354</v>
      </c>
      <c r="ES2" s="10" t="s">
        <v>355</v>
      </c>
      <c r="ET2" s="10" t="s">
        <v>356</v>
      </c>
      <c r="EU2" s="10" t="s">
        <v>357</v>
      </c>
      <c r="EV2" s="10" t="s">
        <v>358</v>
      </c>
      <c r="EW2" s="10" t="s">
        <v>173</v>
      </c>
      <c r="EX2" s="10" t="s">
        <v>359</v>
      </c>
      <c r="EY2" s="10" t="s">
        <v>360</v>
      </c>
      <c r="EZ2" s="10" t="s">
        <v>361</v>
      </c>
      <c r="FA2" s="10" t="s">
        <v>362</v>
      </c>
      <c r="FB2" s="10" t="s">
        <v>363</v>
      </c>
      <c r="FC2" s="10" t="s">
        <v>364</v>
      </c>
      <c r="FD2" s="10" t="s">
        <v>365</v>
      </c>
      <c r="FE2" s="10" t="s">
        <v>366</v>
      </c>
      <c r="FF2" s="10" t="s">
        <v>367</v>
      </c>
      <c r="FG2" s="10" t="s">
        <v>368</v>
      </c>
      <c r="FH2" s="10" t="s">
        <v>369</v>
      </c>
      <c r="FI2" s="10" t="s">
        <v>370</v>
      </c>
      <c r="FJ2" s="10" t="s">
        <v>371</v>
      </c>
      <c r="FK2" s="1" t="s">
        <v>372</v>
      </c>
      <c r="FL2" s="10" t="s">
        <v>373</v>
      </c>
      <c r="FM2" s="10" t="s">
        <v>374</v>
      </c>
      <c r="FN2" s="1" t="s">
        <v>375</v>
      </c>
    </row>
    <row r="3" ht="15" customHeight="true" spans="1:170">
      <c r="A3" s="6" t="s">
        <v>62</v>
      </c>
      <c r="B3" s="7" t="s">
        <v>376</v>
      </c>
      <c r="C3" s="1" t="s">
        <v>377</v>
      </c>
      <c r="H3" s="1" t="s">
        <v>91</v>
      </c>
      <c r="I3" s="1" t="s">
        <v>378</v>
      </c>
      <c r="J3" s="1" t="s">
        <v>379</v>
      </c>
      <c r="K3" s="1" t="s">
        <v>114</v>
      </c>
      <c r="L3" s="1" t="s">
        <v>123</v>
      </c>
      <c r="M3" s="1" t="s">
        <v>131</v>
      </c>
      <c r="N3" s="1" t="s">
        <v>380</v>
      </c>
      <c r="O3" s="1" t="s">
        <v>381</v>
      </c>
      <c r="P3" s="1" t="s">
        <v>382</v>
      </c>
      <c r="Q3" s="1" t="s">
        <v>383</v>
      </c>
      <c r="R3" s="1" t="s">
        <v>163</v>
      </c>
      <c r="S3" s="1" t="s">
        <v>188</v>
      </c>
      <c r="T3" s="1" t="s">
        <v>192</v>
      </c>
      <c r="U3" s="1" t="s">
        <v>196</v>
      </c>
      <c r="V3" s="1" t="s">
        <v>254</v>
      </c>
      <c r="W3" s="1" t="s">
        <v>212</v>
      </c>
      <c r="X3" s="1" t="s">
        <v>216</v>
      </c>
      <c r="Y3" s="1" t="s">
        <v>222</v>
      </c>
      <c r="Z3" s="1" t="s">
        <v>384</v>
      </c>
      <c r="AA3" s="1" t="s">
        <v>385</v>
      </c>
      <c r="AB3" s="1" t="s">
        <v>225</v>
      </c>
      <c r="AE3" s="10" t="s">
        <v>386</v>
      </c>
      <c r="AF3" s="1" t="s">
        <v>387</v>
      </c>
      <c r="AG3" s="1" t="s">
        <v>388</v>
      </c>
      <c r="AH3" s="1" t="s">
        <v>389</v>
      </c>
      <c r="AI3" s="1" t="s">
        <v>390</v>
      </c>
      <c r="AJ3" s="1" t="s">
        <v>391</v>
      </c>
      <c r="AK3" s="1" t="s">
        <v>392</v>
      </c>
      <c r="AL3" s="1" t="s">
        <v>393</v>
      </c>
      <c r="AM3" s="1" t="s">
        <v>394</v>
      </c>
      <c r="AN3" s="1" t="s">
        <v>395</v>
      </c>
      <c r="AO3" s="1" t="s">
        <v>396</v>
      </c>
      <c r="AP3" s="1" t="s">
        <v>397</v>
      </c>
      <c r="AQ3" s="1" t="s">
        <v>398</v>
      </c>
      <c r="AR3" s="1" t="s">
        <v>399</v>
      </c>
      <c r="AS3" s="1" t="s">
        <v>381</v>
      </c>
      <c r="AT3" s="1" t="s">
        <v>400</v>
      </c>
      <c r="AU3" s="10" t="s">
        <v>401</v>
      </c>
      <c r="AV3" s="10" t="s">
        <v>402</v>
      </c>
      <c r="AW3" s="10" t="s">
        <v>403</v>
      </c>
      <c r="AX3" s="10" t="s">
        <v>404</v>
      </c>
      <c r="AY3" s="10" t="s">
        <v>405</v>
      </c>
      <c r="AZ3" s="10" t="s">
        <v>406</v>
      </c>
      <c r="BA3" s="10" t="s">
        <v>407</v>
      </c>
      <c r="BB3" s="10" t="s">
        <v>408</v>
      </c>
      <c r="BC3" s="10" t="s">
        <v>409</v>
      </c>
      <c r="BD3" s="10" t="s">
        <v>410</v>
      </c>
      <c r="BE3" s="10" t="s">
        <v>411</v>
      </c>
      <c r="BF3" s="10" t="s">
        <v>412</v>
      </c>
      <c r="BG3" s="10" t="s">
        <v>413</v>
      </c>
      <c r="BH3" s="10" t="s">
        <v>414</v>
      </c>
      <c r="BI3" s="10" t="s">
        <v>415</v>
      </c>
      <c r="BJ3" s="10" t="s">
        <v>416</v>
      </c>
      <c r="BK3" s="10" t="s">
        <v>417</v>
      </c>
      <c r="BL3" s="10" t="s">
        <v>418</v>
      </c>
      <c r="BM3" s="10" t="s">
        <v>419</v>
      </c>
      <c r="BN3" s="10" t="s">
        <v>420</v>
      </c>
      <c r="BO3" s="10" t="s">
        <v>421</v>
      </c>
      <c r="BP3" s="10" t="s">
        <v>422</v>
      </c>
      <c r="BQ3" s="10" t="s">
        <v>423</v>
      </c>
      <c r="BR3" s="10" t="s">
        <v>424</v>
      </c>
      <c r="BS3" s="10" t="s">
        <v>425</v>
      </c>
      <c r="BT3" s="10" t="s">
        <v>426</v>
      </c>
      <c r="BU3" s="10" t="s">
        <v>427</v>
      </c>
      <c r="BV3" s="10" t="s">
        <v>428</v>
      </c>
      <c r="BW3" s="10" t="s">
        <v>429</v>
      </c>
      <c r="BX3" s="10" t="s">
        <v>430</v>
      </c>
      <c r="BY3" s="10" t="s">
        <v>431</v>
      </c>
      <c r="BZ3" s="10" t="s">
        <v>432</v>
      </c>
      <c r="CA3" s="10" t="s">
        <v>433</v>
      </c>
      <c r="CB3" s="10" t="s">
        <v>434</v>
      </c>
      <c r="CC3" s="10" t="s">
        <v>435</v>
      </c>
      <c r="CD3" s="10" t="s">
        <v>436</v>
      </c>
      <c r="CE3" s="10" t="s">
        <v>437</v>
      </c>
      <c r="CF3" s="10" t="s">
        <v>438</v>
      </c>
      <c r="CG3" s="10" t="s">
        <v>439</v>
      </c>
      <c r="CH3" s="10" t="s">
        <v>440</v>
      </c>
      <c r="CI3" s="10" t="s">
        <v>441</v>
      </c>
      <c r="CJ3" s="10" t="s">
        <v>442</v>
      </c>
      <c r="CK3" s="10" t="s">
        <v>443</v>
      </c>
      <c r="CL3" s="10" t="s">
        <v>444</v>
      </c>
      <c r="CM3" s="10" t="s">
        <v>445</v>
      </c>
      <c r="CN3" s="10" t="s">
        <v>446</v>
      </c>
      <c r="CO3" s="10" t="s">
        <v>447</v>
      </c>
      <c r="CP3" s="10" t="s">
        <v>448</v>
      </c>
      <c r="CQ3" s="10" t="s">
        <v>449</v>
      </c>
      <c r="CR3" s="10" t="s">
        <v>450</v>
      </c>
      <c r="CS3" s="10" t="s">
        <v>451</v>
      </c>
      <c r="CT3" s="10" t="s">
        <v>452</v>
      </c>
      <c r="CU3" s="10"/>
      <c r="CV3" s="10" t="s">
        <v>453</v>
      </c>
      <c r="CW3" s="10" t="s">
        <v>454</v>
      </c>
      <c r="CX3" s="10" t="s">
        <v>455</v>
      </c>
      <c r="CY3" s="10" t="s">
        <v>456</v>
      </c>
      <c r="CZ3" s="10" t="s">
        <v>457</v>
      </c>
      <c r="DA3" s="10" t="s">
        <v>458</v>
      </c>
      <c r="DB3" s="1" t="s">
        <v>459</v>
      </c>
      <c r="DC3" s="10" t="s">
        <v>460</v>
      </c>
      <c r="DD3" s="10" t="s">
        <v>461</v>
      </c>
      <c r="DE3" s="10" t="s">
        <v>462</v>
      </c>
      <c r="DF3" s="10" t="s">
        <v>463</v>
      </c>
      <c r="DG3" s="10" t="s">
        <v>464</v>
      </c>
      <c r="DH3" s="10" t="s">
        <v>465</v>
      </c>
      <c r="DI3" s="10" t="s">
        <v>466</v>
      </c>
      <c r="DJ3" s="10" t="s">
        <v>467</v>
      </c>
      <c r="DK3" s="1" t="s">
        <v>468</v>
      </c>
      <c r="DL3" s="10" t="s">
        <v>469</v>
      </c>
      <c r="DM3" s="10" t="s">
        <v>470</v>
      </c>
      <c r="DN3" s="10" t="s">
        <v>471</v>
      </c>
      <c r="DO3" s="10" t="s">
        <v>472</v>
      </c>
      <c r="DP3" s="10" t="s">
        <v>473</v>
      </c>
      <c r="DQ3" s="10" t="s">
        <v>474</v>
      </c>
      <c r="DR3" s="10" t="s">
        <v>475</v>
      </c>
      <c r="DS3" s="10" t="s">
        <v>476</v>
      </c>
      <c r="DT3" s="10" t="s">
        <v>477</v>
      </c>
      <c r="DU3" s="10" t="s">
        <v>478</v>
      </c>
      <c r="DV3" s="10" t="s">
        <v>479</v>
      </c>
      <c r="DW3" s="10" t="s">
        <v>480</v>
      </c>
      <c r="DX3" s="10" t="s">
        <v>481</v>
      </c>
      <c r="DY3" s="10" t="s">
        <v>482</v>
      </c>
      <c r="DZ3" s="10" t="s">
        <v>483</v>
      </c>
      <c r="EA3" s="10" t="s">
        <v>484</v>
      </c>
      <c r="EB3" s="10" t="s">
        <v>299</v>
      </c>
      <c r="EC3" s="10" t="s">
        <v>485</v>
      </c>
      <c r="ED3" s="10" t="s">
        <v>486</v>
      </c>
      <c r="EE3" s="10" t="s">
        <v>487</v>
      </c>
      <c r="EF3" s="10" t="s">
        <v>488</v>
      </c>
      <c r="EG3" s="10" t="s">
        <v>489</v>
      </c>
      <c r="EH3" s="10" t="s">
        <v>490</v>
      </c>
      <c r="EI3" s="10" t="s">
        <v>491</v>
      </c>
      <c r="EJ3" s="10" t="s">
        <v>492</v>
      </c>
      <c r="EK3" s="10" t="s">
        <v>493</v>
      </c>
      <c r="EL3" s="10" t="s">
        <v>494</v>
      </c>
      <c r="EM3" s="10" t="s">
        <v>495</v>
      </c>
      <c r="EN3" s="10" t="s">
        <v>496</v>
      </c>
      <c r="EO3" s="10" t="s">
        <v>497</v>
      </c>
      <c r="EP3" s="10" t="s">
        <v>498</v>
      </c>
      <c r="EQ3" s="10" t="s">
        <v>499</v>
      </c>
      <c r="ER3" s="10" t="s">
        <v>500</v>
      </c>
      <c r="ES3" s="10" t="s">
        <v>501</v>
      </c>
      <c r="ET3" s="10" t="s">
        <v>502</v>
      </c>
      <c r="EU3" s="10" t="s">
        <v>503</v>
      </c>
      <c r="EV3" s="10" t="s">
        <v>504</v>
      </c>
      <c r="EW3" s="10" t="s">
        <v>505</v>
      </c>
      <c r="EX3" s="10" t="s">
        <v>506</v>
      </c>
      <c r="EY3" s="10" t="s">
        <v>507</v>
      </c>
      <c r="EZ3" s="10" t="s">
        <v>508</v>
      </c>
      <c r="FA3" s="10" t="s">
        <v>509</v>
      </c>
      <c r="FB3" s="10" t="s">
        <v>510</v>
      </c>
      <c r="FC3" s="10" t="s">
        <v>511</v>
      </c>
      <c r="FD3" s="10" t="s">
        <v>512</v>
      </c>
      <c r="FE3" s="10" t="s">
        <v>513</v>
      </c>
      <c r="FF3" s="10" t="s">
        <v>514</v>
      </c>
      <c r="FG3" s="10" t="s">
        <v>515</v>
      </c>
      <c r="FH3" s="10" t="s">
        <v>516</v>
      </c>
      <c r="FI3" s="10" t="s">
        <v>517</v>
      </c>
      <c r="FJ3" s="10" t="s">
        <v>518</v>
      </c>
      <c r="FK3" s="1" t="s">
        <v>519</v>
      </c>
      <c r="FL3" s="10" t="s">
        <v>520</v>
      </c>
      <c r="FM3" s="10" t="s">
        <v>521</v>
      </c>
      <c r="FN3" s="1" t="s">
        <v>522</v>
      </c>
    </row>
    <row r="4" ht="15" customHeight="true" spans="1:170">
      <c r="A4" s="6" t="s">
        <v>523</v>
      </c>
      <c r="B4" s="7" t="s">
        <v>524</v>
      </c>
      <c r="C4" s="1" t="s">
        <v>525</v>
      </c>
      <c r="H4" s="1" t="s">
        <v>92</v>
      </c>
      <c r="I4" s="1" t="s">
        <v>106</v>
      </c>
      <c r="J4" s="1" t="s">
        <v>526</v>
      </c>
      <c r="K4" s="1" t="s">
        <v>115</v>
      </c>
      <c r="L4" s="1" t="s">
        <v>527</v>
      </c>
      <c r="M4" s="1" t="s">
        <v>528</v>
      </c>
      <c r="N4" s="1" t="s">
        <v>529</v>
      </c>
      <c r="O4" s="1" t="s">
        <v>140</v>
      </c>
      <c r="P4" s="1" t="s">
        <v>530</v>
      </c>
      <c r="Q4" s="1" t="s">
        <v>158</v>
      </c>
      <c r="R4" s="1" t="s">
        <v>164</v>
      </c>
      <c r="S4" s="1" t="s">
        <v>189</v>
      </c>
      <c r="T4" s="1" t="s">
        <v>193</v>
      </c>
      <c r="U4" s="1" t="s">
        <v>531</v>
      </c>
      <c r="V4" s="1" t="s">
        <v>482</v>
      </c>
      <c r="W4" s="1" t="s">
        <v>213</v>
      </c>
      <c r="X4" s="1" t="s">
        <v>217</v>
      </c>
      <c r="Y4" s="1" t="s">
        <v>223</v>
      </c>
      <c r="Z4" s="1" t="s">
        <v>532</v>
      </c>
      <c r="AA4" s="1" t="s">
        <v>533</v>
      </c>
      <c r="AB4" s="1" t="s">
        <v>534</v>
      </c>
      <c r="AE4" s="10" t="s">
        <v>535</v>
      </c>
      <c r="AF4" s="1" t="s">
        <v>536</v>
      </c>
      <c r="AG4" s="1" t="s">
        <v>537</v>
      </c>
      <c r="AI4" s="1" t="s">
        <v>538</v>
      </c>
      <c r="AJ4" s="1" t="s">
        <v>539</v>
      </c>
      <c r="AL4" s="1" t="s">
        <v>540</v>
      </c>
      <c r="AO4" s="1" t="s">
        <v>541</v>
      </c>
      <c r="AP4" s="1" t="s">
        <v>542</v>
      </c>
      <c r="AQ4" s="1" t="s">
        <v>543</v>
      </c>
      <c r="AS4" s="1" t="s">
        <v>544</v>
      </c>
      <c r="AT4" s="1" t="s">
        <v>545</v>
      </c>
      <c r="AU4" s="10" t="s">
        <v>546</v>
      </c>
      <c r="AV4" s="10" t="s">
        <v>535</v>
      </c>
      <c r="AW4" s="10" t="s">
        <v>547</v>
      </c>
      <c r="AX4" s="10" t="s">
        <v>548</v>
      </c>
      <c r="AY4" s="10" t="s">
        <v>549</v>
      </c>
      <c r="AZ4" s="10" t="s">
        <v>550</v>
      </c>
      <c r="BA4" s="10" t="s">
        <v>551</v>
      </c>
      <c r="BB4" s="10" t="s">
        <v>552</v>
      </c>
      <c r="BC4" s="10" t="s">
        <v>553</v>
      </c>
      <c r="BD4" s="10" t="s">
        <v>554</v>
      </c>
      <c r="BE4" s="10" t="s">
        <v>555</v>
      </c>
      <c r="BF4" s="10" t="s">
        <v>556</v>
      </c>
      <c r="BG4" s="10" t="s">
        <v>557</v>
      </c>
      <c r="BH4" s="10" t="s">
        <v>558</v>
      </c>
      <c r="BI4" s="10" t="s">
        <v>559</v>
      </c>
      <c r="BJ4" s="10" t="s">
        <v>560</v>
      </c>
      <c r="BK4" s="10" t="s">
        <v>561</v>
      </c>
      <c r="BL4" s="10" t="s">
        <v>562</v>
      </c>
      <c r="BM4" s="10" t="s">
        <v>563</v>
      </c>
      <c r="BN4" s="10" t="s">
        <v>564</v>
      </c>
      <c r="BO4" s="10" t="s">
        <v>565</v>
      </c>
      <c r="BP4" s="10" t="s">
        <v>566</v>
      </c>
      <c r="BQ4" s="10" t="s">
        <v>567</v>
      </c>
      <c r="BR4" s="10" t="s">
        <v>568</v>
      </c>
      <c r="BS4" s="10" t="s">
        <v>569</v>
      </c>
      <c r="BT4" s="10" t="s">
        <v>570</v>
      </c>
      <c r="BU4" s="10" t="s">
        <v>571</v>
      </c>
      <c r="BV4" s="10" t="s">
        <v>572</v>
      </c>
      <c r="BW4" s="10" t="s">
        <v>573</v>
      </c>
      <c r="BX4" s="10" t="s">
        <v>574</v>
      </c>
      <c r="BY4" s="10" t="s">
        <v>575</v>
      </c>
      <c r="BZ4" s="10" t="s">
        <v>576</v>
      </c>
      <c r="CA4" s="10" t="s">
        <v>577</v>
      </c>
      <c r="CB4" s="10" t="s">
        <v>578</v>
      </c>
      <c r="CC4" s="10" t="s">
        <v>579</v>
      </c>
      <c r="CD4" s="10" t="s">
        <v>580</v>
      </c>
      <c r="CE4" s="10" t="s">
        <v>581</v>
      </c>
      <c r="CF4" s="10" t="s">
        <v>582</v>
      </c>
      <c r="CG4" s="10" t="s">
        <v>583</v>
      </c>
      <c r="CH4" s="10" t="s">
        <v>584</v>
      </c>
      <c r="CI4" s="10" t="s">
        <v>585</v>
      </c>
      <c r="CJ4" s="10" t="s">
        <v>586</v>
      </c>
      <c r="CK4" s="10" t="s">
        <v>587</v>
      </c>
      <c r="CL4" s="10" t="s">
        <v>588</v>
      </c>
      <c r="CM4" s="10" t="s">
        <v>589</v>
      </c>
      <c r="CN4" s="10" t="s">
        <v>590</v>
      </c>
      <c r="CO4" s="10" t="s">
        <v>591</v>
      </c>
      <c r="CP4" s="10" t="s">
        <v>592</v>
      </c>
      <c r="CQ4" s="10" t="s">
        <v>593</v>
      </c>
      <c r="CR4" s="10" t="s">
        <v>594</v>
      </c>
      <c r="CS4" s="10" t="s">
        <v>595</v>
      </c>
      <c r="CT4" s="10" t="s">
        <v>596</v>
      </c>
      <c r="CU4" s="10"/>
      <c r="CV4" s="10" t="s">
        <v>597</v>
      </c>
      <c r="CW4" s="10" t="s">
        <v>598</v>
      </c>
      <c r="CX4" s="10" t="s">
        <v>599</v>
      </c>
      <c r="CY4" s="10" t="s">
        <v>600</v>
      </c>
      <c r="CZ4" s="10" t="s">
        <v>601</v>
      </c>
      <c r="DA4" s="10"/>
      <c r="DB4" s="10"/>
      <c r="DC4" s="10" t="s">
        <v>602</v>
      </c>
      <c r="DD4" s="10" t="s">
        <v>603</v>
      </c>
      <c r="DE4" s="10" t="s">
        <v>604</v>
      </c>
      <c r="DF4" s="10" t="s">
        <v>605</v>
      </c>
      <c r="DG4" s="10" t="s">
        <v>606</v>
      </c>
      <c r="DH4" s="10" t="s">
        <v>607</v>
      </c>
      <c r="DI4" s="10" t="s">
        <v>608</v>
      </c>
      <c r="DJ4" s="10" t="s">
        <v>609</v>
      </c>
      <c r="DK4" s="10" t="s">
        <v>610</v>
      </c>
      <c r="DL4" s="10" t="s">
        <v>611</v>
      </c>
      <c r="DM4" s="10" t="s">
        <v>612</v>
      </c>
      <c r="DN4" s="10" t="s">
        <v>613</v>
      </c>
      <c r="DO4" s="10" t="s">
        <v>614</v>
      </c>
      <c r="DP4" s="10" t="s">
        <v>615</v>
      </c>
      <c r="DQ4" s="10" t="s">
        <v>616</v>
      </c>
      <c r="DR4" s="10" t="s">
        <v>617</v>
      </c>
      <c r="DS4" s="10" t="s">
        <v>618</v>
      </c>
      <c r="DT4" s="10" t="s">
        <v>619</v>
      </c>
      <c r="DU4" s="10" t="s">
        <v>620</v>
      </c>
      <c r="DV4" s="10" t="s">
        <v>621</v>
      </c>
      <c r="DW4" s="10" t="s">
        <v>622</v>
      </c>
      <c r="DX4" s="1" t="s">
        <v>623</v>
      </c>
      <c r="DY4" s="10" t="s">
        <v>624</v>
      </c>
      <c r="DZ4" s="10" t="s">
        <v>625</v>
      </c>
      <c r="EA4" s="10" t="s">
        <v>626</v>
      </c>
      <c r="EB4" s="10" t="s">
        <v>627</v>
      </c>
      <c r="EC4" s="10" t="s">
        <v>628</v>
      </c>
      <c r="ED4" s="10" t="s">
        <v>629</v>
      </c>
      <c r="EE4" s="10" t="s">
        <v>630</v>
      </c>
      <c r="EF4" s="10" t="s">
        <v>631</v>
      </c>
      <c r="EG4" s="10" t="s">
        <v>632</v>
      </c>
      <c r="EH4" s="10" t="s">
        <v>633</v>
      </c>
      <c r="EI4" s="10" t="s">
        <v>634</v>
      </c>
      <c r="EJ4" s="10" t="s">
        <v>635</v>
      </c>
      <c r="EK4" s="10" t="s">
        <v>636</v>
      </c>
      <c r="EL4" s="10" t="s">
        <v>637</v>
      </c>
      <c r="EM4" s="10" t="s">
        <v>638</v>
      </c>
      <c r="EN4" s="10" t="s">
        <v>639</v>
      </c>
      <c r="EO4" s="10" t="s">
        <v>640</v>
      </c>
      <c r="EP4" s="10" t="s">
        <v>641</v>
      </c>
      <c r="EQ4" s="10" t="s">
        <v>642</v>
      </c>
      <c r="ER4" s="10" t="s">
        <v>643</v>
      </c>
      <c r="ES4" s="1" t="s">
        <v>226</v>
      </c>
      <c r="ET4" s="10" t="s">
        <v>644</v>
      </c>
      <c r="EU4" s="10" t="s">
        <v>645</v>
      </c>
      <c r="EV4" s="10" t="s">
        <v>646</v>
      </c>
      <c r="EW4" s="10" t="s">
        <v>373</v>
      </c>
      <c r="EX4" s="10" t="s">
        <v>647</v>
      </c>
      <c r="EY4" s="10" t="s">
        <v>648</v>
      </c>
      <c r="EZ4" s="10" t="s">
        <v>649</v>
      </c>
      <c r="FA4" s="10" t="s">
        <v>650</v>
      </c>
      <c r="FB4" s="10" t="s">
        <v>651</v>
      </c>
      <c r="FC4" s="10" t="s">
        <v>652</v>
      </c>
      <c r="FD4" s="10" t="s">
        <v>653</v>
      </c>
      <c r="FE4" s="10" t="s">
        <v>654</v>
      </c>
      <c r="FF4" s="10" t="s">
        <v>655</v>
      </c>
      <c r="FG4" s="10" t="s">
        <v>656</v>
      </c>
      <c r="FH4" s="10" t="s">
        <v>657</v>
      </c>
      <c r="FI4" s="10" t="s">
        <v>658</v>
      </c>
      <c r="FJ4" s="10" t="s">
        <v>659</v>
      </c>
      <c r="FK4" s="10" t="s">
        <v>660</v>
      </c>
      <c r="FL4" s="10" t="s">
        <v>661</v>
      </c>
      <c r="FM4" s="10" t="s">
        <v>662</v>
      </c>
      <c r="FN4" s="10"/>
    </row>
    <row r="5" ht="15" customHeight="true" spans="1:170">
      <c r="A5" s="6" t="s">
        <v>663</v>
      </c>
      <c r="B5" s="1" t="s">
        <v>664</v>
      </c>
      <c r="C5" s="1" t="s">
        <v>665</v>
      </c>
      <c r="H5" s="1" t="s">
        <v>93</v>
      </c>
      <c r="I5" s="1" t="s">
        <v>666</v>
      </c>
      <c r="J5" s="1" t="s">
        <v>667</v>
      </c>
      <c r="K5" s="1" t="s">
        <v>116</v>
      </c>
      <c r="L5" s="1" t="s">
        <v>124</v>
      </c>
      <c r="M5" s="1" t="s">
        <v>668</v>
      </c>
      <c r="N5" s="1" t="s">
        <v>669</v>
      </c>
      <c r="O5" s="1" t="s">
        <v>141</v>
      </c>
      <c r="P5" s="1" t="s">
        <v>670</v>
      </c>
      <c r="Q5" s="1" t="s">
        <v>159</v>
      </c>
      <c r="R5" s="1" t="s">
        <v>671</v>
      </c>
      <c r="S5" s="1" t="s">
        <v>190</v>
      </c>
      <c r="T5" s="1" t="s">
        <v>194</v>
      </c>
      <c r="U5" s="1" t="s">
        <v>197</v>
      </c>
      <c r="V5" s="1" t="s">
        <v>205</v>
      </c>
      <c r="W5" s="1" t="s">
        <v>672</v>
      </c>
      <c r="X5" s="1" t="s">
        <v>218</v>
      </c>
      <c r="Y5" s="1" t="s">
        <v>224</v>
      </c>
      <c r="Z5" s="1" t="s">
        <v>673</v>
      </c>
      <c r="AA5" s="1" t="s">
        <v>674</v>
      </c>
      <c r="AB5" s="1" t="s">
        <v>226</v>
      </c>
      <c r="AF5" s="1" t="s">
        <v>675</v>
      </c>
      <c r="AG5" s="1" t="s">
        <v>676</v>
      </c>
      <c r="AI5" s="1" t="s">
        <v>677</v>
      </c>
      <c r="AO5" s="1" t="s">
        <v>678</v>
      </c>
      <c r="AP5" s="1" t="s">
        <v>679</v>
      </c>
      <c r="AQ5" s="1" t="s">
        <v>680</v>
      </c>
      <c r="AS5" s="1" t="s">
        <v>681</v>
      </c>
      <c r="AU5" s="10" t="s">
        <v>682</v>
      </c>
      <c r="AV5" s="10" t="s">
        <v>683</v>
      </c>
      <c r="AW5" s="10" t="s">
        <v>684</v>
      </c>
      <c r="AX5" s="10"/>
      <c r="AY5" s="10" t="s">
        <v>685</v>
      </c>
      <c r="BA5" s="10" t="s">
        <v>686</v>
      </c>
      <c r="BB5" s="10" t="s">
        <v>687</v>
      </c>
      <c r="BC5" s="10" t="s">
        <v>688</v>
      </c>
      <c r="BD5" s="10" t="s">
        <v>689</v>
      </c>
      <c r="BE5" s="10" t="s">
        <v>690</v>
      </c>
      <c r="BF5" s="10" t="s">
        <v>691</v>
      </c>
      <c r="BG5" s="10" t="s">
        <v>692</v>
      </c>
      <c r="BH5" s="10" t="s">
        <v>693</v>
      </c>
      <c r="BI5" s="10" t="s">
        <v>694</v>
      </c>
      <c r="BJ5" s="10" t="s">
        <v>695</v>
      </c>
      <c r="BK5" s="10" t="s">
        <v>696</v>
      </c>
      <c r="BL5" s="10" t="s">
        <v>697</v>
      </c>
      <c r="BN5" s="10" t="s">
        <v>698</v>
      </c>
      <c r="BO5" s="10" t="s">
        <v>699</v>
      </c>
      <c r="BP5" s="10" t="s">
        <v>700</v>
      </c>
      <c r="BQ5" s="10" t="s">
        <v>701</v>
      </c>
      <c r="BR5" s="10" t="s">
        <v>702</v>
      </c>
      <c r="BS5" s="10" t="s">
        <v>703</v>
      </c>
      <c r="BT5" s="10" t="s">
        <v>704</v>
      </c>
      <c r="BU5" s="10" t="s">
        <v>705</v>
      </c>
      <c r="BV5" s="10" t="s">
        <v>706</v>
      </c>
      <c r="BW5" s="10" t="s">
        <v>707</v>
      </c>
      <c r="BX5" s="2" t="s">
        <v>708</v>
      </c>
      <c r="BY5" s="10" t="s">
        <v>709</v>
      </c>
      <c r="BZ5" s="10" t="s">
        <v>710</v>
      </c>
      <c r="CA5" s="10" t="s">
        <v>711</v>
      </c>
      <c r="CB5" s="10" t="s">
        <v>712</v>
      </c>
      <c r="CD5" s="10" t="s">
        <v>713</v>
      </c>
      <c r="CF5" s="10" t="s">
        <v>714</v>
      </c>
      <c r="CG5" s="10" t="s">
        <v>715</v>
      </c>
      <c r="CH5" s="10" t="s">
        <v>716</v>
      </c>
      <c r="CI5" s="10" t="s">
        <v>717</v>
      </c>
      <c r="CJ5" s="10" t="s">
        <v>718</v>
      </c>
      <c r="CM5" s="10" t="s">
        <v>719</v>
      </c>
      <c r="CN5" s="10" t="s">
        <v>720</v>
      </c>
      <c r="CO5" s="1" t="s">
        <v>721</v>
      </c>
      <c r="CP5" s="10" t="s">
        <v>722</v>
      </c>
      <c r="CQ5" s="10" t="s">
        <v>723</v>
      </c>
      <c r="CR5" s="10" t="s">
        <v>724</v>
      </c>
      <c r="CS5" s="10" t="s">
        <v>725</v>
      </c>
      <c r="CT5" s="10" t="s">
        <v>726</v>
      </c>
      <c r="CU5" s="10"/>
      <c r="CV5" s="10" t="s">
        <v>727</v>
      </c>
      <c r="CW5" s="10" t="s">
        <v>728</v>
      </c>
      <c r="CX5" s="10" t="s">
        <v>729</v>
      </c>
      <c r="CY5" s="10" t="s">
        <v>730</v>
      </c>
      <c r="DC5" s="10" t="s">
        <v>731</v>
      </c>
      <c r="DE5" s="10" t="s">
        <v>333</v>
      </c>
      <c r="DF5" s="10" t="s">
        <v>732</v>
      </c>
      <c r="DH5" s="10" t="s">
        <v>733</v>
      </c>
      <c r="DI5" s="10" t="s">
        <v>734</v>
      </c>
      <c r="DJ5" s="10" t="s">
        <v>735</v>
      </c>
      <c r="DK5" s="10" t="s">
        <v>736</v>
      </c>
      <c r="DL5" s="10" t="s">
        <v>737</v>
      </c>
      <c r="DM5" s="10" t="s">
        <v>738</v>
      </c>
      <c r="DO5" s="10" t="s">
        <v>739</v>
      </c>
      <c r="DP5" s="10" t="s">
        <v>740</v>
      </c>
      <c r="DQ5" s="10" t="s">
        <v>741</v>
      </c>
      <c r="DR5" s="10" t="s">
        <v>742</v>
      </c>
      <c r="DS5" s="10" t="s">
        <v>743</v>
      </c>
      <c r="DT5" s="10" t="s">
        <v>744</v>
      </c>
      <c r="DU5" s="10" t="s">
        <v>745</v>
      </c>
      <c r="DV5" s="10" t="s">
        <v>746</v>
      </c>
      <c r="DW5" s="10" t="s">
        <v>747</v>
      </c>
      <c r="DY5" s="10" t="s">
        <v>748</v>
      </c>
      <c r="DZ5" s="10" t="s">
        <v>749</v>
      </c>
      <c r="EA5" s="10" t="s">
        <v>750</v>
      </c>
      <c r="EB5" s="10" t="s">
        <v>751</v>
      </c>
      <c r="EC5" s="10" t="s">
        <v>752</v>
      </c>
      <c r="ED5" s="10" t="s">
        <v>753</v>
      </c>
      <c r="EE5" s="10" t="s">
        <v>754</v>
      </c>
      <c r="EF5" s="10" t="s">
        <v>755</v>
      </c>
      <c r="EH5" s="10" t="s">
        <v>756</v>
      </c>
      <c r="EJ5" s="10" t="s">
        <v>757</v>
      </c>
      <c r="EK5" s="10" t="s">
        <v>758</v>
      </c>
      <c r="EL5" s="10" t="s">
        <v>759</v>
      </c>
      <c r="EM5" s="10" t="s">
        <v>760</v>
      </c>
      <c r="EP5" s="10" t="s">
        <v>761</v>
      </c>
      <c r="ET5" s="10" t="s">
        <v>762</v>
      </c>
      <c r="EU5" s="10" t="s">
        <v>763</v>
      </c>
      <c r="EV5" s="10" t="s">
        <v>764</v>
      </c>
      <c r="EW5" s="10" t="s">
        <v>765</v>
      </c>
      <c r="EX5" s="10" t="s">
        <v>766</v>
      </c>
      <c r="EZ5" s="1" t="s">
        <v>767</v>
      </c>
      <c r="FA5" s="10" t="s">
        <v>768</v>
      </c>
      <c r="FB5" s="1" t="s">
        <v>769</v>
      </c>
      <c r="FC5" s="10" t="s">
        <v>770</v>
      </c>
      <c r="FD5" s="10"/>
      <c r="FE5" s="10" t="s">
        <v>771</v>
      </c>
      <c r="FF5" s="10" t="s">
        <v>772</v>
      </c>
      <c r="FG5" s="10" t="s">
        <v>773</v>
      </c>
      <c r="FH5" s="10" t="s">
        <v>774</v>
      </c>
      <c r="FI5" s="10" t="s">
        <v>775</v>
      </c>
      <c r="FJ5" s="10" t="s">
        <v>776</v>
      </c>
      <c r="FK5" s="1" t="s">
        <v>464</v>
      </c>
      <c r="FL5" s="10" t="s">
        <v>777</v>
      </c>
      <c r="FM5" s="1" t="s">
        <v>778</v>
      </c>
      <c r="FN5" s="10"/>
    </row>
    <row r="6" ht="15" customHeight="true" spans="1:168">
      <c r="A6" s="6" t="s">
        <v>779</v>
      </c>
      <c r="B6" s="1" t="s">
        <v>780</v>
      </c>
      <c r="C6" s="1" t="s">
        <v>781</v>
      </c>
      <c r="H6" s="1" t="s">
        <v>94</v>
      </c>
      <c r="I6" s="1" t="s">
        <v>782</v>
      </c>
      <c r="J6" s="1" t="s">
        <v>783</v>
      </c>
      <c r="K6" s="1" t="s">
        <v>117</v>
      </c>
      <c r="L6" s="1" t="s">
        <v>125</v>
      </c>
      <c r="M6" s="1" t="s">
        <v>784</v>
      </c>
      <c r="N6" s="1" t="s">
        <v>54</v>
      </c>
      <c r="O6" s="1" t="s">
        <v>142</v>
      </c>
      <c r="P6" s="1" t="s">
        <v>149</v>
      </c>
      <c r="Q6" s="1" t="s">
        <v>160</v>
      </c>
      <c r="R6" s="1" t="s">
        <v>785</v>
      </c>
      <c r="S6" s="1" t="s">
        <v>786</v>
      </c>
      <c r="T6" s="1" t="s">
        <v>787</v>
      </c>
      <c r="U6" s="1" t="s">
        <v>198</v>
      </c>
      <c r="V6" s="1" t="s">
        <v>206</v>
      </c>
      <c r="W6" s="1" t="s">
        <v>788</v>
      </c>
      <c r="X6" s="1" t="s">
        <v>219</v>
      </c>
      <c r="Y6" s="1" t="s">
        <v>789</v>
      </c>
      <c r="Z6" s="1" t="s">
        <v>790</v>
      </c>
      <c r="AA6" s="1" t="s">
        <v>791</v>
      </c>
      <c r="AB6" s="1" t="s">
        <v>792</v>
      </c>
      <c r="AF6" s="1" t="s">
        <v>793</v>
      </c>
      <c r="AG6" s="1" t="s">
        <v>794</v>
      </c>
      <c r="AI6" s="1" t="s">
        <v>795</v>
      </c>
      <c r="AO6" s="1" t="s">
        <v>796</v>
      </c>
      <c r="AP6" s="1" t="s">
        <v>797</v>
      </c>
      <c r="AQ6" s="1" t="s">
        <v>798</v>
      </c>
      <c r="AS6" s="1" t="s">
        <v>799</v>
      </c>
      <c r="AU6" s="10" t="s">
        <v>800</v>
      </c>
      <c r="AV6" s="10" t="s">
        <v>801</v>
      </c>
      <c r="AW6" s="10" t="s">
        <v>802</v>
      </c>
      <c r="AY6" s="10" t="s">
        <v>803</v>
      </c>
      <c r="BA6" s="10" t="s">
        <v>804</v>
      </c>
      <c r="BC6" s="10" t="s">
        <v>805</v>
      </c>
      <c r="BD6" s="10" t="s">
        <v>806</v>
      </c>
      <c r="BF6" s="10" t="s">
        <v>807</v>
      </c>
      <c r="BG6" s="10" t="s">
        <v>808</v>
      </c>
      <c r="BH6" s="10" t="s">
        <v>809</v>
      </c>
      <c r="BI6" s="10" t="s">
        <v>810</v>
      </c>
      <c r="BJ6" s="10" t="s">
        <v>811</v>
      </c>
      <c r="BK6" s="10" t="s">
        <v>251</v>
      </c>
      <c r="BN6" s="10" t="s">
        <v>812</v>
      </c>
      <c r="BO6" s="10" t="s">
        <v>813</v>
      </c>
      <c r="BP6" s="10" t="s">
        <v>814</v>
      </c>
      <c r="BQ6" s="10" t="s">
        <v>815</v>
      </c>
      <c r="BS6" s="10" t="s">
        <v>816</v>
      </c>
      <c r="BU6" s="10" t="s">
        <v>817</v>
      </c>
      <c r="BV6" s="10" t="s">
        <v>818</v>
      </c>
      <c r="BW6" s="10" t="s">
        <v>819</v>
      </c>
      <c r="BX6" s="2" t="s">
        <v>820</v>
      </c>
      <c r="BY6" s="10" t="s">
        <v>55</v>
      </c>
      <c r="BZ6" s="10" t="s">
        <v>821</v>
      </c>
      <c r="CA6" s="10" t="s">
        <v>822</v>
      </c>
      <c r="CB6" s="10" t="s">
        <v>823</v>
      </c>
      <c r="CG6" s="10" t="s">
        <v>824</v>
      </c>
      <c r="CI6" s="10" t="s">
        <v>825</v>
      </c>
      <c r="CM6" s="10" t="s">
        <v>826</v>
      </c>
      <c r="CN6" s="10" t="s">
        <v>827</v>
      </c>
      <c r="CO6" s="10" t="s">
        <v>828</v>
      </c>
      <c r="CP6" s="10" t="s">
        <v>829</v>
      </c>
      <c r="CQ6" s="10" t="s">
        <v>830</v>
      </c>
      <c r="CR6" s="10" t="s">
        <v>831</v>
      </c>
      <c r="CS6" s="10" t="s">
        <v>832</v>
      </c>
      <c r="CT6" s="10" t="s">
        <v>833</v>
      </c>
      <c r="CU6" s="3"/>
      <c r="CW6" s="10" t="s">
        <v>834</v>
      </c>
      <c r="CX6" s="10" t="s">
        <v>835</v>
      </c>
      <c r="CY6" s="10" t="s">
        <v>836</v>
      </c>
      <c r="DE6" s="10" t="s">
        <v>837</v>
      </c>
      <c r="DF6" s="10" t="s">
        <v>838</v>
      </c>
      <c r="DH6" s="10" t="s">
        <v>839</v>
      </c>
      <c r="DI6" s="10" t="s">
        <v>840</v>
      </c>
      <c r="DJ6" s="10" t="s">
        <v>841</v>
      </c>
      <c r="DK6" s="1" t="s">
        <v>842</v>
      </c>
      <c r="DL6" s="10" t="s">
        <v>843</v>
      </c>
      <c r="DM6" s="10" t="s">
        <v>844</v>
      </c>
      <c r="DO6" s="10" t="s">
        <v>845</v>
      </c>
      <c r="DQ6" s="10" t="s">
        <v>846</v>
      </c>
      <c r="DR6" s="10" t="s">
        <v>847</v>
      </c>
      <c r="DS6" s="10" t="s">
        <v>848</v>
      </c>
      <c r="DT6" s="10" t="s">
        <v>849</v>
      </c>
      <c r="DU6" s="10" t="s">
        <v>850</v>
      </c>
      <c r="DV6" s="10" t="s">
        <v>851</v>
      </c>
      <c r="DW6" s="10" t="s">
        <v>852</v>
      </c>
      <c r="DY6" s="10" t="s">
        <v>853</v>
      </c>
      <c r="DZ6" s="10" t="s">
        <v>854</v>
      </c>
      <c r="EA6" s="10" t="s">
        <v>855</v>
      </c>
      <c r="EB6" s="10" t="s">
        <v>856</v>
      </c>
      <c r="EC6" s="10" t="s">
        <v>857</v>
      </c>
      <c r="EE6" s="10" t="s">
        <v>858</v>
      </c>
      <c r="EF6" s="10" t="s">
        <v>859</v>
      </c>
      <c r="EH6" s="10" t="s">
        <v>860</v>
      </c>
      <c r="EJ6" s="10" t="s">
        <v>861</v>
      </c>
      <c r="EK6" s="10" t="s">
        <v>862</v>
      </c>
      <c r="EL6" s="10" t="s">
        <v>863</v>
      </c>
      <c r="EP6" s="10" t="s">
        <v>864</v>
      </c>
      <c r="ET6" s="10" t="s">
        <v>865</v>
      </c>
      <c r="EU6" s="1" t="s">
        <v>696</v>
      </c>
      <c r="EV6" s="10" t="s">
        <v>866</v>
      </c>
      <c r="EW6" s="10" t="s">
        <v>398</v>
      </c>
      <c r="EX6" s="10" t="s">
        <v>867</v>
      </c>
      <c r="EZ6" s="1" t="s">
        <v>868</v>
      </c>
      <c r="FA6" s="10" t="s">
        <v>869</v>
      </c>
      <c r="FB6" s="10" t="s">
        <v>870</v>
      </c>
      <c r="FC6" s="10" t="s">
        <v>871</v>
      </c>
      <c r="FD6" s="10"/>
      <c r="FE6" s="10" t="s">
        <v>872</v>
      </c>
      <c r="FF6" s="1" t="s">
        <v>873</v>
      </c>
      <c r="FG6" s="10" t="s">
        <v>874</v>
      </c>
      <c r="FH6" s="10" t="s">
        <v>875</v>
      </c>
      <c r="FI6" s="10" t="s">
        <v>876</v>
      </c>
      <c r="FJ6" s="10" t="s">
        <v>877</v>
      </c>
      <c r="FL6" s="10" t="s">
        <v>878</v>
      </c>
    </row>
    <row r="7" ht="15" customHeight="true" spans="1:168">
      <c r="A7" s="6" t="s">
        <v>879</v>
      </c>
      <c r="B7" s="1" t="s">
        <v>880</v>
      </c>
      <c r="C7" s="1" t="s">
        <v>881</v>
      </c>
      <c r="H7" s="1" t="s">
        <v>95</v>
      </c>
      <c r="I7" s="1" t="s">
        <v>882</v>
      </c>
      <c r="J7" s="1" t="s">
        <v>883</v>
      </c>
      <c r="K7" s="1" t="s">
        <v>118</v>
      </c>
      <c r="L7" s="1" t="s">
        <v>126</v>
      </c>
      <c r="M7" s="1" t="s">
        <v>132</v>
      </c>
      <c r="N7" s="1" t="s">
        <v>884</v>
      </c>
      <c r="O7" s="1" t="s">
        <v>143</v>
      </c>
      <c r="P7" s="1" t="s">
        <v>150</v>
      </c>
      <c r="Q7" s="1" t="s">
        <v>161</v>
      </c>
      <c r="R7" s="1" t="s">
        <v>885</v>
      </c>
      <c r="U7" s="1" t="s">
        <v>199</v>
      </c>
      <c r="V7" s="1" t="s">
        <v>207</v>
      </c>
      <c r="W7" s="1" t="s">
        <v>886</v>
      </c>
      <c r="X7" s="1" t="s">
        <v>220</v>
      </c>
      <c r="Y7" s="1" t="s">
        <v>887</v>
      </c>
      <c r="Z7" s="1" t="s">
        <v>888</v>
      </c>
      <c r="AA7" s="1" t="s">
        <v>889</v>
      </c>
      <c r="AB7" s="1" t="s">
        <v>227</v>
      </c>
      <c r="AF7" s="1" t="s">
        <v>890</v>
      </c>
      <c r="AU7" s="10" t="s">
        <v>891</v>
      </c>
      <c r="AV7" s="10" t="s">
        <v>892</v>
      </c>
      <c r="AW7" s="10" t="s">
        <v>893</v>
      </c>
      <c r="AY7" s="10" t="s">
        <v>894</v>
      </c>
      <c r="BD7" s="10" t="s">
        <v>895</v>
      </c>
      <c r="BF7" s="10" t="s">
        <v>896</v>
      </c>
      <c r="BG7" s="10" t="s">
        <v>897</v>
      </c>
      <c r="BH7" s="10" t="s">
        <v>898</v>
      </c>
      <c r="BI7" s="10" t="s">
        <v>899</v>
      </c>
      <c r="BJ7" s="10" t="s">
        <v>900</v>
      </c>
      <c r="BK7" s="10" t="s">
        <v>901</v>
      </c>
      <c r="BN7" s="10" t="s">
        <v>902</v>
      </c>
      <c r="BO7" s="10" t="s">
        <v>903</v>
      </c>
      <c r="BP7" s="10" t="s">
        <v>904</v>
      </c>
      <c r="BS7" s="10" t="s">
        <v>905</v>
      </c>
      <c r="BU7" s="10" t="s">
        <v>906</v>
      </c>
      <c r="BV7" s="10" t="s">
        <v>907</v>
      </c>
      <c r="BW7" s="10" t="s">
        <v>908</v>
      </c>
      <c r="BX7" s="10" t="s">
        <v>909</v>
      </c>
      <c r="BY7" s="10" t="s">
        <v>910</v>
      </c>
      <c r="CA7" s="10" t="s">
        <v>911</v>
      </c>
      <c r="CB7" s="10" t="s">
        <v>286</v>
      </c>
      <c r="CM7" s="10" t="s">
        <v>912</v>
      </c>
      <c r="CN7" s="2" t="s">
        <v>913</v>
      </c>
      <c r="CO7" s="10" t="s">
        <v>914</v>
      </c>
      <c r="CP7" s="10" t="s">
        <v>915</v>
      </c>
      <c r="CS7" s="10" t="s">
        <v>916</v>
      </c>
      <c r="CT7" s="10" t="s">
        <v>917</v>
      </c>
      <c r="CU7" s="3"/>
      <c r="CW7" s="10" t="s">
        <v>918</v>
      </c>
      <c r="CX7" s="10" t="s">
        <v>919</v>
      </c>
      <c r="CY7" s="10" t="s">
        <v>920</v>
      </c>
      <c r="DE7" s="10" t="s">
        <v>921</v>
      </c>
      <c r="DH7" s="10" t="s">
        <v>922</v>
      </c>
      <c r="DI7" s="10" t="s">
        <v>923</v>
      </c>
      <c r="DJ7" s="10" t="s">
        <v>924</v>
      </c>
      <c r="DK7" s="10"/>
      <c r="DL7" s="10" t="s">
        <v>925</v>
      </c>
      <c r="DM7" s="10" t="s">
        <v>926</v>
      </c>
      <c r="DO7" s="10" t="s">
        <v>927</v>
      </c>
      <c r="DQ7" s="10" t="s">
        <v>928</v>
      </c>
      <c r="DR7" s="10" t="s">
        <v>929</v>
      </c>
      <c r="DS7" s="10" t="s">
        <v>930</v>
      </c>
      <c r="DT7" s="10" t="s">
        <v>931</v>
      </c>
      <c r="DV7" s="10" t="s">
        <v>932</v>
      </c>
      <c r="DW7" s="10" t="s">
        <v>933</v>
      </c>
      <c r="DY7" s="1" t="s">
        <v>934</v>
      </c>
      <c r="DZ7" s="10" t="s">
        <v>935</v>
      </c>
      <c r="EA7" s="10" t="s">
        <v>936</v>
      </c>
      <c r="EB7" s="10" t="s">
        <v>937</v>
      </c>
      <c r="EC7" s="10" t="s">
        <v>938</v>
      </c>
      <c r="EE7" s="10" t="s">
        <v>939</v>
      </c>
      <c r="EF7" s="10" t="s">
        <v>940</v>
      </c>
      <c r="EH7" s="10" t="s">
        <v>941</v>
      </c>
      <c r="EJ7" s="10" t="s">
        <v>942</v>
      </c>
      <c r="EK7" s="10" t="s">
        <v>943</v>
      </c>
      <c r="EL7" s="10" t="s">
        <v>944</v>
      </c>
      <c r="EP7" s="10" t="s">
        <v>945</v>
      </c>
      <c r="ET7" s="10" t="s">
        <v>946</v>
      </c>
      <c r="EU7" s="1" t="s">
        <v>752</v>
      </c>
      <c r="EV7" s="10" t="s">
        <v>947</v>
      </c>
      <c r="EW7" s="10" t="s">
        <v>948</v>
      </c>
      <c r="EX7" s="10" t="s">
        <v>949</v>
      </c>
      <c r="FA7" s="10" t="s">
        <v>950</v>
      </c>
      <c r="FC7" s="10" t="s">
        <v>951</v>
      </c>
      <c r="FD7" s="3"/>
      <c r="FF7" s="1" t="s">
        <v>952</v>
      </c>
      <c r="FG7" s="10" t="s">
        <v>953</v>
      </c>
      <c r="FH7" s="10" t="s">
        <v>954</v>
      </c>
      <c r="FI7" s="10" t="s">
        <v>955</v>
      </c>
      <c r="FL7" s="10" t="s">
        <v>956</v>
      </c>
    </row>
    <row r="8" ht="15" customHeight="true" spans="1:168">
      <c r="A8" s="6" t="s">
        <v>957</v>
      </c>
      <c r="B8" s="1" t="s">
        <v>958</v>
      </c>
      <c r="C8" s="1" t="s">
        <v>959</v>
      </c>
      <c r="H8" s="1" t="s">
        <v>96</v>
      </c>
      <c r="I8" s="1" t="s">
        <v>107</v>
      </c>
      <c r="J8" s="1" t="s">
        <v>960</v>
      </c>
      <c r="K8" s="1" t="s">
        <v>119</v>
      </c>
      <c r="L8" s="1" t="s">
        <v>127</v>
      </c>
      <c r="M8" s="1" t="s">
        <v>133</v>
      </c>
      <c r="N8" s="1" t="s">
        <v>961</v>
      </c>
      <c r="O8" s="1" t="s">
        <v>144</v>
      </c>
      <c r="P8" s="1" t="s">
        <v>151</v>
      </c>
      <c r="Q8" s="1" t="s">
        <v>962</v>
      </c>
      <c r="R8" s="1" t="s">
        <v>963</v>
      </c>
      <c r="U8" s="1" t="s">
        <v>200</v>
      </c>
      <c r="V8" s="1" t="s">
        <v>964</v>
      </c>
      <c r="W8" s="1" t="s">
        <v>965</v>
      </c>
      <c r="X8" s="1" t="s">
        <v>966</v>
      </c>
      <c r="Z8" s="1" t="s">
        <v>842</v>
      </c>
      <c r="AA8" s="1" t="s">
        <v>967</v>
      </c>
      <c r="AB8" s="1" t="s">
        <v>228</v>
      </c>
      <c r="AW8" s="10" t="s">
        <v>968</v>
      </c>
      <c r="AY8" s="10" t="s">
        <v>969</v>
      </c>
      <c r="BD8" s="10" t="s">
        <v>970</v>
      </c>
      <c r="BF8" s="10" t="s">
        <v>971</v>
      </c>
      <c r="BG8" s="10" t="s">
        <v>972</v>
      </c>
      <c r="BH8" s="10" t="s">
        <v>973</v>
      </c>
      <c r="BI8" s="10" t="s">
        <v>974</v>
      </c>
      <c r="BJ8" s="10" t="s">
        <v>232</v>
      </c>
      <c r="BK8" s="10" t="s">
        <v>975</v>
      </c>
      <c r="BP8" s="10" t="s">
        <v>976</v>
      </c>
      <c r="BS8" s="10" t="s">
        <v>977</v>
      </c>
      <c r="BU8" s="10" t="s">
        <v>978</v>
      </c>
      <c r="BV8" s="10" t="s">
        <v>979</v>
      </c>
      <c r="BW8" s="10" t="s">
        <v>980</v>
      </c>
      <c r="BX8" s="10" t="s">
        <v>981</v>
      </c>
      <c r="BY8" s="10" t="s">
        <v>982</v>
      </c>
      <c r="CB8" s="10" t="s">
        <v>434</v>
      </c>
      <c r="CM8" s="10" t="s">
        <v>983</v>
      </c>
      <c r="CN8" s="10" t="s">
        <v>984</v>
      </c>
      <c r="CO8" s="10" t="s">
        <v>985</v>
      </c>
      <c r="CP8" s="10" t="s">
        <v>986</v>
      </c>
      <c r="CS8" s="10" t="s">
        <v>987</v>
      </c>
      <c r="CT8" s="10" t="s">
        <v>988</v>
      </c>
      <c r="CU8" s="3"/>
      <c r="CW8" s="10" t="s">
        <v>989</v>
      </c>
      <c r="CY8" s="10" t="s">
        <v>990</v>
      </c>
      <c r="DE8" s="10" t="s">
        <v>991</v>
      </c>
      <c r="DI8" s="10" t="s">
        <v>992</v>
      </c>
      <c r="DK8" s="10"/>
      <c r="DQ8" s="10" t="s">
        <v>993</v>
      </c>
      <c r="DR8" s="10" t="s">
        <v>994</v>
      </c>
      <c r="DS8" s="10" t="s">
        <v>995</v>
      </c>
      <c r="DT8" s="10" t="s">
        <v>996</v>
      </c>
      <c r="DV8" s="10" t="s">
        <v>997</v>
      </c>
      <c r="DW8" s="10" t="s">
        <v>998</v>
      </c>
      <c r="DY8" s="10" t="s">
        <v>999</v>
      </c>
      <c r="DZ8" s="10" t="s">
        <v>1000</v>
      </c>
      <c r="EB8" s="10" t="s">
        <v>1001</v>
      </c>
      <c r="EC8" s="10" t="s">
        <v>1002</v>
      </c>
      <c r="EE8" s="10" t="s">
        <v>1003</v>
      </c>
      <c r="EF8" s="10" t="s">
        <v>1004</v>
      </c>
      <c r="EH8" s="10" t="s">
        <v>1005</v>
      </c>
      <c r="EP8" s="10" t="s">
        <v>1006</v>
      </c>
      <c r="ET8" s="10" t="s">
        <v>1007</v>
      </c>
      <c r="EV8" s="10" t="s">
        <v>1008</v>
      </c>
      <c r="EW8" s="10" t="s">
        <v>1009</v>
      </c>
      <c r="EX8" s="10" t="s">
        <v>1010</v>
      </c>
      <c r="FA8" s="10" t="s">
        <v>1011</v>
      </c>
      <c r="FF8" s="1" t="s">
        <v>1012</v>
      </c>
      <c r="FG8" s="10" t="s">
        <v>1013</v>
      </c>
      <c r="FH8" s="10" t="s">
        <v>1014</v>
      </c>
      <c r="FI8" s="10" t="s">
        <v>1015</v>
      </c>
      <c r="FL8" s="10" t="s">
        <v>1016</v>
      </c>
    </row>
    <row r="9" ht="15" customHeight="true" spans="1:165">
      <c r="A9" s="6" t="s">
        <v>1017</v>
      </c>
      <c r="B9" s="1" t="s">
        <v>1018</v>
      </c>
      <c r="C9" s="1" t="s">
        <v>1019</v>
      </c>
      <c r="H9" s="1" t="s">
        <v>97</v>
      </c>
      <c r="I9" s="1" t="s">
        <v>108</v>
      </c>
      <c r="K9" s="1" t="s">
        <v>120</v>
      </c>
      <c r="L9" s="1" t="s">
        <v>128</v>
      </c>
      <c r="M9" s="1" t="s">
        <v>134</v>
      </c>
      <c r="N9" s="1" t="s">
        <v>136</v>
      </c>
      <c r="O9" s="1" t="s">
        <v>1020</v>
      </c>
      <c r="P9" s="1" t="s">
        <v>152</v>
      </c>
      <c r="R9" s="1" t="s">
        <v>165</v>
      </c>
      <c r="U9" s="1" t="s">
        <v>201</v>
      </c>
      <c r="V9" s="1" t="s">
        <v>1021</v>
      </c>
      <c r="W9" s="1" t="s">
        <v>1022</v>
      </c>
      <c r="Z9" s="1" t="s">
        <v>1023</v>
      </c>
      <c r="AA9" s="1" t="s">
        <v>1024</v>
      </c>
      <c r="AB9" s="1" t="s">
        <v>1025</v>
      </c>
      <c r="AW9" s="10" t="s">
        <v>1026</v>
      </c>
      <c r="AY9" s="10" t="s">
        <v>1027</v>
      </c>
      <c r="BD9" s="10" t="s">
        <v>1028</v>
      </c>
      <c r="BI9" s="10" t="s">
        <v>1029</v>
      </c>
      <c r="BJ9" s="10" t="s">
        <v>1030</v>
      </c>
      <c r="BK9" s="10" t="s">
        <v>1031</v>
      </c>
      <c r="BP9" s="10" t="s">
        <v>1032</v>
      </c>
      <c r="BS9" s="10" t="s">
        <v>1033</v>
      </c>
      <c r="BV9" s="10" t="s">
        <v>1034</v>
      </c>
      <c r="BW9" s="10" t="s">
        <v>1035</v>
      </c>
      <c r="BX9" s="10" t="s">
        <v>1036</v>
      </c>
      <c r="BY9" s="10" t="s">
        <v>1037</v>
      </c>
      <c r="CB9" s="10" t="s">
        <v>578</v>
      </c>
      <c r="CM9" s="10" t="s">
        <v>1038</v>
      </c>
      <c r="CN9" s="10" t="s">
        <v>1039</v>
      </c>
      <c r="CO9" s="10" t="s">
        <v>1040</v>
      </c>
      <c r="CS9" s="10" t="s">
        <v>1041</v>
      </c>
      <c r="CT9" s="1" t="s">
        <v>1042</v>
      </c>
      <c r="CY9" s="10" t="s">
        <v>1043</v>
      </c>
      <c r="DE9" s="10" t="s">
        <v>1044</v>
      </c>
      <c r="DI9" s="10" t="s">
        <v>1045</v>
      </c>
      <c r="DQ9" s="10" t="s">
        <v>1046</v>
      </c>
      <c r="DS9" s="10" t="s">
        <v>1047</v>
      </c>
      <c r="DV9" s="10" t="s">
        <v>1048</v>
      </c>
      <c r="DW9" s="10" t="s">
        <v>1049</v>
      </c>
      <c r="DZ9" s="10" t="s">
        <v>1050</v>
      </c>
      <c r="EB9" s="10" t="s">
        <v>1051</v>
      </c>
      <c r="EC9" s="10" t="s">
        <v>1052</v>
      </c>
      <c r="EE9" s="10" t="s">
        <v>1053</v>
      </c>
      <c r="ET9" s="10" t="s">
        <v>1054</v>
      </c>
      <c r="EV9" s="10" t="s">
        <v>1055</v>
      </c>
      <c r="EW9" s="10" t="s">
        <v>1056</v>
      </c>
      <c r="EX9" s="10" t="s">
        <v>1057</v>
      </c>
      <c r="FA9" s="10" t="s">
        <v>1058</v>
      </c>
      <c r="FF9" s="1" t="s">
        <v>1059</v>
      </c>
      <c r="FG9" s="10" t="s">
        <v>1060</v>
      </c>
      <c r="FI9" s="10" t="s">
        <v>1061</v>
      </c>
    </row>
    <row r="10" ht="15" customHeight="true" spans="1:165">
      <c r="A10" s="6" t="s">
        <v>1062</v>
      </c>
      <c r="B10" s="1" t="s">
        <v>1063</v>
      </c>
      <c r="C10" s="1" t="s">
        <v>1064</v>
      </c>
      <c r="H10" s="1" t="s">
        <v>98</v>
      </c>
      <c r="I10" s="1" t="s">
        <v>109</v>
      </c>
      <c r="K10" s="1" t="s">
        <v>121</v>
      </c>
      <c r="L10" s="1" t="s">
        <v>1065</v>
      </c>
      <c r="M10" s="1" t="s">
        <v>135</v>
      </c>
      <c r="N10" s="1" t="s">
        <v>1066</v>
      </c>
      <c r="O10" s="1" t="s">
        <v>145</v>
      </c>
      <c r="P10" s="1" t="s">
        <v>153</v>
      </c>
      <c r="R10" s="1" t="s">
        <v>166</v>
      </c>
      <c r="U10" s="1" t="s">
        <v>202</v>
      </c>
      <c r="V10" s="1" t="s">
        <v>208</v>
      </c>
      <c r="W10" s="1" t="s">
        <v>214</v>
      </c>
      <c r="Z10" s="1" t="s">
        <v>1067</v>
      </c>
      <c r="AA10" s="1" t="s">
        <v>1068</v>
      </c>
      <c r="AW10" s="10" t="s">
        <v>1069</v>
      </c>
      <c r="AY10" s="10" t="s">
        <v>1070</v>
      </c>
      <c r="BD10" s="10" t="s">
        <v>1071</v>
      </c>
      <c r="BI10" s="10" t="s">
        <v>1072</v>
      </c>
      <c r="BJ10" s="10" t="s">
        <v>1073</v>
      </c>
      <c r="BK10" s="10" t="s">
        <v>1074</v>
      </c>
      <c r="BS10" s="10" t="s">
        <v>1075</v>
      </c>
      <c r="BV10" s="10" t="s">
        <v>1076</v>
      </c>
      <c r="BW10" s="10" t="s">
        <v>1077</v>
      </c>
      <c r="BX10" s="10" t="s">
        <v>1078</v>
      </c>
      <c r="BY10" s="10" t="s">
        <v>1079</v>
      </c>
      <c r="CB10" s="10" t="s">
        <v>712</v>
      </c>
      <c r="CM10" s="10" t="s">
        <v>1080</v>
      </c>
      <c r="CN10" s="10" t="s">
        <v>1081</v>
      </c>
      <c r="CS10" s="10" t="s">
        <v>1082</v>
      </c>
      <c r="CT10" s="10" t="s">
        <v>1083</v>
      </c>
      <c r="CU10" s="3"/>
      <c r="DE10" s="10" t="s">
        <v>1084</v>
      </c>
      <c r="DI10" s="1" t="s">
        <v>1085</v>
      </c>
      <c r="DQ10" s="10" t="s">
        <v>1086</v>
      </c>
      <c r="DS10" s="10" t="s">
        <v>1087</v>
      </c>
      <c r="DV10" s="10" t="s">
        <v>1088</v>
      </c>
      <c r="DW10" s="10" t="s">
        <v>1089</v>
      </c>
      <c r="DZ10" s="10" t="s">
        <v>1090</v>
      </c>
      <c r="EB10" s="10" t="s">
        <v>1091</v>
      </c>
      <c r="EC10" s="10" t="s">
        <v>1092</v>
      </c>
      <c r="EE10" s="10" t="s">
        <v>1093</v>
      </c>
      <c r="ET10" s="10" t="s">
        <v>1094</v>
      </c>
      <c r="EV10" s="10" t="s">
        <v>1095</v>
      </c>
      <c r="EW10" s="3"/>
      <c r="FA10" s="10" t="s">
        <v>1096</v>
      </c>
      <c r="FF10" s="1" t="s">
        <v>1097</v>
      </c>
      <c r="FG10" s="10" t="s">
        <v>1098</v>
      </c>
      <c r="FI10" s="10" t="s">
        <v>1099</v>
      </c>
    </row>
    <row r="11" ht="15" customHeight="true" spans="1:165">
      <c r="A11" s="8" t="s">
        <v>1100</v>
      </c>
      <c r="B11" s="9" t="s">
        <v>1101</v>
      </c>
      <c r="C11" s="1" t="s">
        <v>1102</v>
      </c>
      <c r="H11" s="1" t="s">
        <v>99</v>
      </c>
      <c r="I11" s="1" t="s">
        <v>110</v>
      </c>
      <c r="K11" s="1" t="s">
        <v>1103</v>
      </c>
      <c r="L11" s="1" t="s">
        <v>1104</v>
      </c>
      <c r="M11" s="1" t="s">
        <v>1105</v>
      </c>
      <c r="N11" s="1" t="s">
        <v>1106</v>
      </c>
      <c r="O11" s="1" t="s">
        <v>146</v>
      </c>
      <c r="P11" s="1" t="s">
        <v>154</v>
      </c>
      <c r="R11" s="1" t="s">
        <v>167</v>
      </c>
      <c r="U11" s="1" t="s">
        <v>203</v>
      </c>
      <c r="V11" s="1" t="s">
        <v>1107</v>
      </c>
      <c r="W11" s="1" t="s">
        <v>1108</v>
      </c>
      <c r="Z11" s="1" t="s">
        <v>1109</v>
      </c>
      <c r="AA11" s="1" t="s">
        <v>1110</v>
      </c>
      <c r="AW11" s="10" t="s">
        <v>1111</v>
      </c>
      <c r="AY11" s="10" t="s">
        <v>249</v>
      </c>
      <c r="BI11" s="10" t="s">
        <v>1112</v>
      </c>
      <c r="BK11" s="10" t="s">
        <v>1113</v>
      </c>
      <c r="BS11" s="10" t="s">
        <v>1114</v>
      </c>
      <c r="BV11" s="10" t="s">
        <v>1115</v>
      </c>
      <c r="BW11" s="10" t="s">
        <v>1116</v>
      </c>
      <c r="BX11" s="10" t="s">
        <v>1117</v>
      </c>
      <c r="BY11" s="10" t="s">
        <v>1118</v>
      </c>
      <c r="CB11" s="10" t="s">
        <v>823</v>
      </c>
      <c r="CM11" s="10" t="s">
        <v>1119</v>
      </c>
      <c r="CN11" s="2" t="s">
        <v>1120</v>
      </c>
      <c r="CT11" s="10" t="s">
        <v>1121</v>
      </c>
      <c r="CU11" s="3"/>
      <c r="DE11" s="10" t="s">
        <v>1122</v>
      </c>
      <c r="DI11" s="10" t="s">
        <v>1123</v>
      </c>
      <c r="DS11" s="10" t="s">
        <v>1124</v>
      </c>
      <c r="DW11" s="10" t="s">
        <v>1125</v>
      </c>
      <c r="DZ11" s="10" t="s">
        <v>1126</v>
      </c>
      <c r="EB11" s="10" t="s">
        <v>1127</v>
      </c>
      <c r="EE11" s="10" t="s">
        <v>1128</v>
      </c>
      <c r="ET11" s="10" t="s">
        <v>1129</v>
      </c>
      <c r="EV11" s="10" t="s">
        <v>1130</v>
      </c>
      <c r="EW11" s="3"/>
      <c r="FA11" s="10" t="s">
        <v>1131</v>
      </c>
      <c r="FF11" s="10" t="s">
        <v>1132</v>
      </c>
      <c r="FG11" s="10" t="s">
        <v>1133</v>
      </c>
      <c r="FI11" s="10" t="s">
        <v>1134</v>
      </c>
    </row>
    <row r="12" ht="15" customHeight="true" spans="1:165">
      <c r="A12" s="3" t="s">
        <v>1135</v>
      </c>
      <c r="B12" s="7" t="s">
        <v>1136</v>
      </c>
      <c r="C12" s="1" t="s">
        <v>1137</v>
      </c>
      <c r="H12" s="1" t="s">
        <v>100</v>
      </c>
      <c r="I12" s="1" t="s">
        <v>111</v>
      </c>
      <c r="L12" s="1" t="s">
        <v>1138</v>
      </c>
      <c r="N12" s="1" t="s">
        <v>137</v>
      </c>
      <c r="O12" s="1" t="s">
        <v>147</v>
      </c>
      <c r="P12" s="1" t="s">
        <v>155</v>
      </c>
      <c r="R12" s="1" t="s">
        <v>168</v>
      </c>
      <c r="U12" s="1" t="s">
        <v>204</v>
      </c>
      <c r="V12" s="1" t="s">
        <v>1139</v>
      </c>
      <c r="Z12" s="1" t="s">
        <v>1140</v>
      </c>
      <c r="AA12" s="1" t="s">
        <v>1141</v>
      </c>
      <c r="AW12" s="10" t="s">
        <v>1142</v>
      </c>
      <c r="AY12" s="10" t="s">
        <v>1143</v>
      </c>
      <c r="BI12" s="10" t="s">
        <v>1144</v>
      </c>
      <c r="BK12" s="10" t="s">
        <v>1145</v>
      </c>
      <c r="BV12" s="10" t="s">
        <v>1146</v>
      </c>
      <c r="BW12" s="10" t="s">
        <v>1147</v>
      </c>
      <c r="BX12" s="10" t="s">
        <v>1148</v>
      </c>
      <c r="CM12" s="10" t="s">
        <v>1149</v>
      </c>
      <c r="CN12" s="10" t="s">
        <v>1150</v>
      </c>
      <c r="CT12" s="10" t="s">
        <v>1151</v>
      </c>
      <c r="CU12" s="3"/>
      <c r="DE12" s="10" t="s">
        <v>1152</v>
      </c>
      <c r="DI12" s="10" t="s">
        <v>1153</v>
      </c>
      <c r="DS12" s="10" t="s">
        <v>1154</v>
      </c>
      <c r="DW12" s="1" t="s">
        <v>1155</v>
      </c>
      <c r="DZ12" s="10" t="s">
        <v>1156</v>
      </c>
      <c r="EB12" s="10" t="s">
        <v>1157</v>
      </c>
      <c r="EE12" s="10" t="s">
        <v>1158</v>
      </c>
      <c r="ET12" s="10" t="s">
        <v>1159</v>
      </c>
      <c r="EV12" s="10" t="s">
        <v>1160</v>
      </c>
      <c r="EW12" s="3"/>
      <c r="FG12" s="10" t="s">
        <v>1161</v>
      </c>
      <c r="FI12" s="10" t="s">
        <v>1162</v>
      </c>
    </row>
    <row r="13" ht="15" customHeight="true" spans="1:165">
      <c r="A13" s="3" t="s">
        <v>1163</v>
      </c>
      <c r="B13" s="1" t="s">
        <v>1164</v>
      </c>
      <c r="C13" s="1" t="s">
        <v>1165</v>
      </c>
      <c r="H13" s="1" t="s">
        <v>101</v>
      </c>
      <c r="I13" s="1" t="s">
        <v>112</v>
      </c>
      <c r="L13" s="1" t="s">
        <v>1166</v>
      </c>
      <c r="N13" s="1" t="s">
        <v>138</v>
      </c>
      <c r="O13" s="1" t="s">
        <v>148</v>
      </c>
      <c r="P13" s="1" t="s">
        <v>1167</v>
      </c>
      <c r="R13" s="1" t="s">
        <v>1168</v>
      </c>
      <c r="U13" s="1" t="s">
        <v>1169</v>
      </c>
      <c r="V13" s="1" t="s">
        <v>209</v>
      </c>
      <c r="Z13" s="1" t="s">
        <v>1170</v>
      </c>
      <c r="AA13" s="1" t="s">
        <v>1171</v>
      </c>
      <c r="AY13" s="10" t="s">
        <v>1172</v>
      </c>
      <c r="BI13" s="10" t="s">
        <v>1173</v>
      </c>
      <c r="BW13" s="10" t="s">
        <v>1174</v>
      </c>
      <c r="BX13" s="10" t="s">
        <v>1175</v>
      </c>
      <c r="CM13" s="10" t="s">
        <v>1176</v>
      </c>
      <c r="CN13" s="10" t="s">
        <v>1177</v>
      </c>
      <c r="CT13" s="10" t="s">
        <v>1178</v>
      </c>
      <c r="CU13" s="3"/>
      <c r="DE13" s="10" t="s">
        <v>1179</v>
      </c>
      <c r="DI13" s="10" t="s">
        <v>1180</v>
      </c>
      <c r="DS13" s="10" t="s">
        <v>1181</v>
      </c>
      <c r="DW13" s="1" t="s">
        <v>1182</v>
      </c>
      <c r="DZ13" s="10" t="s">
        <v>1183</v>
      </c>
      <c r="EB13" s="10" t="s">
        <v>1184</v>
      </c>
      <c r="EE13" s="10" t="s">
        <v>1185</v>
      </c>
      <c r="ET13" s="10" t="s">
        <v>1186</v>
      </c>
      <c r="EV13" s="10" t="s">
        <v>1187</v>
      </c>
      <c r="EW13" s="3"/>
      <c r="FI13" s="10" t="s">
        <v>1188</v>
      </c>
    </row>
    <row r="14" ht="15" customHeight="true" spans="1:165">
      <c r="A14" s="3" t="s">
        <v>1189</v>
      </c>
      <c r="B14" s="1" t="s">
        <v>1190</v>
      </c>
      <c r="C14" s="1" t="s">
        <v>1191</v>
      </c>
      <c r="H14" s="1" t="s">
        <v>102</v>
      </c>
      <c r="I14" s="1" t="s">
        <v>1192</v>
      </c>
      <c r="L14" s="1" t="s">
        <v>1193</v>
      </c>
      <c r="N14" s="1" t="s">
        <v>139</v>
      </c>
      <c r="O14" s="1" t="s">
        <v>1194</v>
      </c>
      <c r="P14" s="1" t="s">
        <v>156</v>
      </c>
      <c r="R14" s="1" t="s">
        <v>169</v>
      </c>
      <c r="U14" s="1" t="s">
        <v>1195</v>
      </c>
      <c r="V14" s="1" t="s">
        <v>1196</v>
      </c>
      <c r="Z14" s="1" t="s">
        <v>1197</v>
      </c>
      <c r="AA14" s="1" t="s">
        <v>1198</v>
      </c>
      <c r="BI14" s="10" t="s">
        <v>1199</v>
      </c>
      <c r="BW14" s="10" t="s">
        <v>1200</v>
      </c>
      <c r="BX14" s="10" t="s">
        <v>1201</v>
      </c>
      <c r="CN14" s="10" t="s">
        <v>1202</v>
      </c>
      <c r="CT14" s="10" t="s">
        <v>1203</v>
      </c>
      <c r="CU14" s="3"/>
      <c r="DE14" s="10" t="s">
        <v>1204</v>
      </c>
      <c r="DI14" s="10" t="s">
        <v>1205</v>
      </c>
      <c r="DW14" s="1" t="s">
        <v>1206</v>
      </c>
      <c r="EB14" s="10" t="s">
        <v>1207</v>
      </c>
      <c r="EE14" s="10" t="s">
        <v>1208</v>
      </c>
      <c r="ET14" s="10" t="s">
        <v>1209</v>
      </c>
      <c r="EV14" s="10" t="s">
        <v>1210</v>
      </c>
      <c r="EW14" s="3"/>
      <c r="FI14" s="10" t="s">
        <v>1211</v>
      </c>
    </row>
    <row r="15" ht="15" customHeight="true" spans="1:165">
      <c r="A15" s="3" t="s">
        <v>1212</v>
      </c>
      <c r="B15" s="1" t="s">
        <v>64</v>
      </c>
      <c r="C15" s="1" t="s">
        <v>1213</v>
      </c>
      <c r="H15" s="1" t="s">
        <v>103</v>
      </c>
      <c r="I15" s="1" t="s">
        <v>1168</v>
      </c>
      <c r="L15" s="1" t="s">
        <v>1214</v>
      </c>
      <c r="N15" s="1" t="s">
        <v>1215</v>
      </c>
      <c r="P15" s="1" t="s">
        <v>157</v>
      </c>
      <c r="R15" s="1" t="s">
        <v>170</v>
      </c>
      <c r="V15" s="1" t="s">
        <v>1216</v>
      </c>
      <c r="Z15" s="1" t="s">
        <v>1217</v>
      </c>
      <c r="BW15" s="10" t="s">
        <v>1218</v>
      </c>
      <c r="BX15" s="10" t="s">
        <v>1219</v>
      </c>
      <c r="CN15" s="10" t="s">
        <v>1220</v>
      </c>
      <c r="CT15" s="1" t="s">
        <v>166</v>
      </c>
      <c r="DE15" s="1" t="s">
        <v>1221</v>
      </c>
      <c r="DI15" s="10" t="s">
        <v>1222</v>
      </c>
      <c r="DW15" s="1" t="s">
        <v>1223</v>
      </c>
      <c r="EB15" s="1" t="s">
        <v>1224</v>
      </c>
      <c r="EE15" s="1" t="s">
        <v>1225</v>
      </c>
      <c r="ET15" s="10" t="s">
        <v>1226</v>
      </c>
      <c r="EV15" s="10" t="s">
        <v>1227</v>
      </c>
      <c r="EW15" s="3"/>
      <c r="FI15" s="10" t="s">
        <v>1228</v>
      </c>
    </row>
    <row r="16" ht="15" customHeight="true" spans="1:150">
      <c r="A16" s="1" t="s">
        <v>61</v>
      </c>
      <c r="C16" s="1" t="s">
        <v>1229</v>
      </c>
      <c r="H16" s="1" t="s">
        <v>104</v>
      </c>
      <c r="L16" s="1" t="s">
        <v>1230</v>
      </c>
      <c r="N16" s="1" t="s">
        <v>1231</v>
      </c>
      <c r="R16" s="1" t="s">
        <v>1232</v>
      </c>
      <c r="V16" s="1" t="s">
        <v>1233</v>
      </c>
      <c r="Z16" s="1" t="s">
        <v>1234</v>
      </c>
      <c r="BX16" s="10" t="s">
        <v>1235</v>
      </c>
      <c r="CN16" s="10" t="s">
        <v>1236</v>
      </c>
      <c r="CT16" s="1" t="s">
        <v>196</v>
      </c>
      <c r="DE16" s="10" t="s">
        <v>1237</v>
      </c>
      <c r="DI16" s="1" t="s">
        <v>1238</v>
      </c>
      <c r="DW16" s="1" t="s">
        <v>1239</v>
      </c>
      <c r="EB16" s="10" t="s">
        <v>1240</v>
      </c>
      <c r="EE16" s="10" t="s">
        <v>1241</v>
      </c>
      <c r="ET16" s="10" t="s">
        <v>1242</v>
      </c>
    </row>
    <row r="17" ht="15" customHeight="true" spans="1:150">
      <c r="A17" s="1" t="s">
        <v>1243</v>
      </c>
      <c r="C17" s="1" t="s">
        <v>1244</v>
      </c>
      <c r="H17" s="1" t="s">
        <v>105</v>
      </c>
      <c r="L17" s="1" t="s">
        <v>1245</v>
      </c>
      <c r="N17" s="1" t="s">
        <v>1246</v>
      </c>
      <c r="R17" s="1" t="s">
        <v>171</v>
      </c>
      <c r="V17" s="1" t="s">
        <v>1247</v>
      </c>
      <c r="Z17" s="1" t="s">
        <v>1248</v>
      </c>
      <c r="BX17" s="2" t="s">
        <v>1249</v>
      </c>
      <c r="CN17" s="2" t="s">
        <v>1250</v>
      </c>
      <c r="DE17" s="10" t="s">
        <v>1251</v>
      </c>
      <c r="DI17" s="10" t="s">
        <v>1252</v>
      </c>
      <c r="DW17" s="1" t="s">
        <v>1253</v>
      </c>
      <c r="EB17" s="10" t="s">
        <v>1254</v>
      </c>
      <c r="EE17" s="10" t="s">
        <v>1255</v>
      </c>
      <c r="ET17" s="10" t="s">
        <v>1256</v>
      </c>
    </row>
    <row r="18" ht="15" customHeight="true" spans="1:150">
      <c r="A18" s="1" t="s">
        <v>1257</v>
      </c>
      <c r="C18" s="1" t="s">
        <v>1258</v>
      </c>
      <c r="H18" s="1" t="s">
        <v>1259</v>
      </c>
      <c r="L18" s="1" t="s">
        <v>1260</v>
      </c>
      <c r="N18" s="1" t="s">
        <v>1261</v>
      </c>
      <c r="R18" s="1" t="s">
        <v>172</v>
      </c>
      <c r="V18" s="1" t="s">
        <v>1262</v>
      </c>
      <c r="Z18" s="1" t="s">
        <v>1263</v>
      </c>
      <c r="BX18" s="2" t="s">
        <v>1264</v>
      </c>
      <c r="CN18" s="2" t="s">
        <v>1265</v>
      </c>
      <c r="DE18" s="10" t="s">
        <v>1266</v>
      </c>
      <c r="DW18" s="1" t="s">
        <v>1267</v>
      </c>
      <c r="EB18" s="10" t="s">
        <v>1268</v>
      </c>
      <c r="EE18" s="10" t="s">
        <v>1269</v>
      </c>
      <c r="ET18" s="10" t="s">
        <v>1270</v>
      </c>
    </row>
    <row r="19" ht="15" customHeight="true" spans="1:150">
      <c r="A19" s="1" t="s">
        <v>1271</v>
      </c>
      <c r="C19" s="1" t="s">
        <v>1272</v>
      </c>
      <c r="L19" s="1" t="s">
        <v>129</v>
      </c>
      <c r="N19" s="1" t="s">
        <v>1273</v>
      </c>
      <c r="R19" s="1" t="s">
        <v>173</v>
      </c>
      <c r="V19" s="1" t="s">
        <v>1274</v>
      </c>
      <c r="Z19" s="1" t="s">
        <v>1275</v>
      </c>
      <c r="BX19" s="10" t="s">
        <v>1276</v>
      </c>
      <c r="CN19" s="2" t="s">
        <v>1277</v>
      </c>
      <c r="DE19" s="10" t="s">
        <v>1278</v>
      </c>
      <c r="DW19" s="1" t="s">
        <v>1279</v>
      </c>
      <c r="EB19" s="10" t="s">
        <v>1280</v>
      </c>
      <c r="EE19" s="1" t="s">
        <v>1281</v>
      </c>
      <c r="ET19" s="10" t="s">
        <v>1282</v>
      </c>
    </row>
    <row r="20" ht="15" customHeight="true" spans="1:150">
      <c r="A20" s="1" t="s">
        <v>1283</v>
      </c>
      <c r="C20" s="1" t="s">
        <v>1284</v>
      </c>
      <c r="L20" s="1" t="s">
        <v>1285</v>
      </c>
      <c r="N20" s="1" t="s">
        <v>1286</v>
      </c>
      <c r="R20" s="1" t="s">
        <v>174</v>
      </c>
      <c r="V20" s="1" t="s">
        <v>1287</v>
      </c>
      <c r="Z20" s="1" t="s">
        <v>520</v>
      </c>
      <c r="BX20" s="10" t="s">
        <v>1288</v>
      </c>
      <c r="CN20" s="10" t="s">
        <v>1289</v>
      </c>
      <c r="DE20" s="10" t="s">
        <v>1290</v>
      </c>
      <c r="DW20" s="1" t="s">
        <v>1291</v>
      </c>
      <c r="EB20" s="1" t="s">
        <v>1292</v>
      </c>
      <c r="EE20" s="10" t="s">
        <v>1293</v>
      </c>
      <c r="ET20" s="10" t="s">
        <v>1294</v>
      </c>
    </row>
    <row r="21" ht="15" customHeight="true" spans="1:150">
      <c r="A21" s="3" t="s">
        <v>1295</v>
      </c>
      <c r="C21" s="1" t="s">
        <v>1296</v>
      </c>
      <c r="N21" s="1" t="s">
        <v>1297</v>
      </c>
      <c r="R21" s="1" t="s">
        <v>175</v>
      </c>
      <c r="V21" s="1" t="s">
        <v>1298</v>
      </c>
      <c r="BX21" s="10" t="s">
        <v>1299</v>
      </c>
      <c r="DE21" s="1" t="s">
        <v>1300</v>
      </c>
      <c r="EB21" s="1" t="s">
        <v>1301</v>
      </c>
      <c r="EE21" s="10" t="s">
        <v>342</v>
      </c>
      <c r="ET21" s="1" t="s">
        <v>765</v>
      </c>
    </row>
    <row r="22" ht="15" customHeight="true" spans="1:150">
      <c r="A22" s="1" t="s">
        <v>60</v>
      </c>
      <c r="C22" s="1" t="s">
        <v>1302</v>
      </c>
      <c r="N22" s="1" t="s">
        <v>1303</v>
      </c>
      <c r="R22" s="1" t="s">
        <v>1304</v>
      </c>
      <c r="V22" s="1" t="s">
        <v>210</v>
      </c>
      <c r="BX22" s="10" t="s">
        <v>1305</v>
      </c>
      <c r="DE22" s="10" t="s">
        <v>1306</v>
      </c>
      <c r="EB22" s="10" t="s">
        <v>1307</v>
      </c>
      <c r="EE22" s="10" t="s">
        <v>488</v>
      </c>
      <c r="ET22" s="1" t="s">
        <v>888</v>
      </c>
    </row>
    <row r="23" spans="1:135">
      <c r="A23" s="1" t="s">
        <v>1308</v>
      </c>
      <c r="N23" s="1" t="s">
        <v>1309</v>
      </c>
      <c r="R23" s="1" t="s">
        <v>1310</v>
      </c>
      <c r="V23" s="1" t="s">
        <v>211</v>
      </c>
      <c r="BX23" s="10" t="s">
        <v>1311</v>
      </c>
      <c r="DE23" s="10" t="s">
        <v>1312</v>
      </c>
      <c r="EE23" s="10" t="s">
        <v>631</v>
      </c>
    </row>
    <row r="24" spans="1:135">
      <c r="A24" s="1" t="s">
        <v>64</v>
      </c>
      <c r="N24" s="1" t="s">
        <v>1313</v>
      </c>
      <c r="R24" s="1" t="s">
        <v>176</v>
      </c>
      <c r="V24" s="1" t="s">
        <v>1314</v>
      </c>
      <c r="BX24" s="10" t="s">
        <v>1315</v>
      </c>
      <c r="EE24" s="10" t="s">
        <v>755</v>
      </c>
    </row>
    <row r="25" spans="14:135">
      <c r="N25" s="1" t="s">
        <v>1316</v>
      </c>
      <c r="R25" s="1" t="s">
        <v>177</v>
      </c>
      <c r="BX25" s="10" t="s">
        <v>1317</v>
      </c>
      <c r="EE25" s="10" t="s">
        <v>859</v>
      </c>
    </row>
    <row r="26" spans="14:135">
      <c r="N26" s="1" t="s">
        <v>1318</v>
      </c>
      <c r="R26" s="1" t="s">
        <v>178</v>
      </c>
      <c r="BX26" s="10" t="s">
        <v>1319</v>
      </c>
      <c r="EE26" s="10" t="s">
        <v>940</v>
      </c>
    </row>
    <row r="27" spans="18:135">
      <c r="R27" s="1" t="s">
        <v>179</v>
      </c>
      <c r="BX27" s="10" t="s">
        <v>1320</v>
      </c>
      <c r="EE27" s="10" t="s">
        <v>1004</v>
      </c>
    </row>
    <row r="28" spans="18:76">
      <c r="R28" s="1" t="s">
        <v>180</v>
      </c>
      <c r="BX28" s="10" t="s">
        <v>1321</v>
      </c>
    </row>
    <row r="29" spans="18:76">
      <c r="R29" s="1" t="s">
        <v>181</v>
      </c>
      <c r="BX29" s="10" t="s">
        <v>1322</v>
      </c>
    </row>
    <row r="30" spans="18:76">
      <c r="R30" s="1" t="s">
        <v>182</v>
      </c>
      <c r="BX30" s="10" t="s">
        <v>1323</v>
      </c>
    </row>
    <row r="31" spans="18:76">
      <c r="R31" s="1" t="s">
        <v>183</v>
      </c>
      <c r="BX31" s="2" t="s">
        <v>1324</v>
      </c>
    </row>
    <row r="32" spans="18:76">
      <c r="R32" s="1" t="s">
        <v>1325</v>
      </c>
      <c r="BX32" s="10" t="s">
        <v>1326</v>
      </c>
    </row>
    <row r="33" spans="18:76">
      <c r="R33" s="1" t="s">
        <v>184</v>
      </c>
      <c r="BX33" s="10" t="s">
        <v>1327</v>
      </c>
    </row>
    <row r="34" spans="18:76">
      <c r="R34" s="1" t="s">
        <v>185</v>
      </c>
      <c r="BX34" s="10"/>
    </row>
    <row r="35" spans="18:76">
      <c r="R35" s="1" t="s">
        <v>186</v>
      </c>
      <c r="BX35" s="10"/>
    </row>
    <row r="36" spans="18:76">
      <c r="R36" s="1" t="s">
        <v>1328</v>
      </c>
      <c r="BX36" s="10"/>
    </row>
    <row r="37" spans="18:76">
      <c r="R37" s="1" t="s">
        <v>1329</v>
      </c>
      <c r="BX37" s="10"/>
    </row>
    <row r="38" spans="76:76">
      <c r="BX38" s="10"/>
    </row>
    <row r="39" spans="76:76">
      <c r="BX39" s="10"/>
    </row>
    <row r="40" spans="76:76">
      <c r="BX40" s="10"/>
    </row>
    <row r="41" spans="76:76">
      <c r="BX41" s="10"/>
    </row>
    <row r="42" spans="76:76">
      <c r="BX42" s="10"/>
    </row>
    <row r="43" spans="76:76">
      <c r="BX43" s="10"/>
    </row>
    <row r="44" spans="76:76">
      <c r="BX44" s="10"/>
    </row>
    <row r="45" spans="76:76">
      <c r="BX45" s="10"/>
    </row>
    <row r="46" spans="76:76">
      <c r="BX46" s="10"/>
    </row>
    <row r="47" spans="76:76">
      <c r="BX47" s="10"/>
    </row>
    <row r="48" spans="76:76">
      <c r="BX48" s="10"/>
    </row>
    <row r="49" spans="76:76">
      <c r="BX49" s="10"/>
    </row>
    <row r="50" spans="76:76">
      <c r="BX50" s="10"/>
    </row>
    <row r="51" spans="76:76">
      <c r="BX51" s="10"/>
    </row>
    <row r="52" spans="76:76">
      <c r="BX52" s="10"/>
    </row>
    <row r="53" spans="76:76">
      <c r="BX53" s="10"/>
    </row>
    <row r="54" spans="76:76">
      <c r="BX54" s="10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微软（中国）有限公司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数据字典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中文信封地址数据库</dc:title>
  <dc:creator>微软（中国）有限公司</dc:creator>
  <cp:lastModifiedBy>lenovo</cp:lastModifiedBy>
  <dcterms:created xsi:type="dcterms:W3CDTF">1999-01-25T15:21:00Z</dcterms:created>
  <dcterms:modified xsi:type="dcterms:W3CDTF">2022-07-07T10:11:20Z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